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WQSZ_catalog_2020_2022" sheetId="1" state="visible" r:id="rId2"/>
    <sheet name="baseline_results_with_hour" sheetId="2" state="visible" r:id="rId3"/>
    <sheet name="baseline_results_with_nohour" sheetId="3" state="visible" r:id="rId4"/>
    <sheet name="blast_subsample_posweight_test" sheetId="4" state="visible" r:id="rId5"/>
    <sheet name="event_level_classification_10se" sheetId="5" state="visible" r:id="rId6"/>
    <sheet name="top_model_random_seed_test" sheetId="6" state="visible" r:id="rId7"/>
    <sheet name="with_hour_optimized_cost_test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<sst xmlns="http://schemas.openxmlformats.org/spreadsheetml/2006/main" count="24631" uniqueCount="126">
  <si>
    <t xml:space="preserve">Event Time</t>
  </si>
  <si>
    <t xml:space="preserve">Latitude_NEDB</t>
  </si>
  <si>
    <t xml:space="preserve">Longitude_NEDB</t>
  </si>
  <si>
    <t xml:space="preserve">Depth_NEDB</t>
  </si>
  <si>
    <t xml:space="preserve">Latitude_ML</t>
  </si>
  <si>
    <t xml:space="preserve">Longitude_ML</t>
  </si>
  <si>
    <t xml:space="preserve">Depth_ML</t>
  </si>
  <si>
    <t xml:space="preserve">Magnitude_NEDB</t>
  </si>
  <si>
    <t xml:space="preserve">Magnitude_ML</t>
  </si>
  <si>
    <t xml:space="preserve">NEDB classification</t>
  </si>
  <si>
    <t xml:space="preserve">ML classification</t>
  </si>
  <si>
    <t xml:space="preserve">undetected</t>
  </si>
  <si>
    <t xml:space="preserve">blast</t>
  </si>
  <si>
    <t xml:space="preserve">earthquake</t>
  </si>
  <si>
    <t xml:space="preserve">model</t>
  </si>
  <si>
    <t xml:space="preserve">lr</t>
  </si>
  <si>
    <t xml:space="preserve">test_acc</t>
  </si>
  <si>
    <t xml:space="preserve">test_f1</t>
  </si>
  <si>
    <t xml:space="preserve">test_auc</t>
  </si>
  <si>
    <t xml:space="preserve">test_precision</t>
  </si>
  <si>
    <t xml:space="preserve">test_recall</t>
  </si>
  <si>
    <t xml:space="preserve">fp</t>
  </si>
  <si>
    <t xml:space="preserve">fn</t>
  </si>
  <si>
    <t xml:space="preserve">fpr</t>
  </si>
  <si>
    <t xml:space="preserve">best_val_auc</t>
  </si>
  <si>
    <t xml:space="preserve">time_s</t>
  </si>
  <si>
    <t xml:space="preserve">Ertuncay_2024</t>
  </si>
  <si>
    <t xml:space="preserve">R&amp;R_2025</t>
  </si>
  <si>
    <t xml:space="preserve">Hourcade_2023</t>
  </si>
  <si>
    <t xml:space="preserve">VGG-16</t>
  </si>
  <si>
    <t xml:space="preserve">ResNet18</t>
  </si>
  <si>
    <t xml:space="preserve">ResNet50</t>
  </si>
  <si>
    <t xml:space="preserve">EfficientNet</t>
  </si>
  <si>
    <t xml:space="preserve">ConvNeXt</t>
  </si>
  <si>
    <t xml:space="preserve">blast_fraction</t>
  </si>
  <si>
    <t xml:space="preserve">seed</t>
  </si>
  <si>
    <t xml:space="preserve">use_pos_weight</t>
  </si>
  <si>
    <t xml:space="preserve">pos_weight_value</t>
  </si>
  <si>
    <t xml:space="preserve">n_total_orig</t>
  </si>
  <si>
    <t xml:space="preserve">n_eq</t>
  </si>
  <si>
    <t xml:space="preserve">n_blast_orig</t>
  </si>
  <si>
    <t xml:space="preserve">n_blast_kept</t>
  </si>
  <si>
    <t xml:space="preserve">n_total_kept</t>
  </si>
  <si>
    <t xml:space="preserve">best_epoch</t>
  </si>
  <si>
    <t xml:space="preserve">best_val_auc_earlystop</t>
  </si>
  <si>
    <t xml:space="preserve">best_val_cost_seen_during_training</t>
  </si>
  <si>
    <t xml:space="preserve">train_time_s</t>
  </si>
  <si>
    <t xml:space="preserve">thr_val</t>
  </si>
  <si>
    <t xml:space="preserve">val_auc</t>
  </si>
  <si>
    <t xml:space="preserve">val_acc</t>
  </si>
  <si>
    <t xml:space="preserve">val_precision</t>
  </si>
  <si>
    <t xml:space="preserve">val_recall</t>
  </si>
  <si>
    <t xml:space="preserve">val_f1</t>
  </si>
  <si>
    <t xml:space="preserve">val_fp</t>
  </si>
  <si>
    <t xml:space="preserve">val_fn</t>
  </si>
  <si>
    <t xml:space="preserve">val_cost</t>
  </si>
  <si>
    <t xml:space="preserve">test_fp</t>
  </si>
  <si>
    <t xml:space="preserve">test_fn</t>
  </si>
  <si>
    <t xml:space="preserve">test_cost</t>
  </si>
  <si>
    <t xml:space="preserve">note</t>
  </si>
  <si>
    <t xml:space="preserve">EfficientNet+hour</t>
  </si>
  <si>
    <t xml:space="preserve">ok</t>
  </si>
  <si>
    <t xml:space="preserve">note_station</t>
  </si>
  <si>
    <t xml:space="preserve">val_thr_station</t>
  </si>
  <si>
    <t xml:space="preserve">val_cost_station</t>
  </si>
  <si>
    <t xml:space="preserve">val_precision_station</t>
  </si>
  <si>
    <t xml:space="preserve">val_recall_station</t>
  </si>
  <si>
    <t xml:space="preserve">val_auc_station</t>
  </si>
  <si>
    <t xml:space="preserve">test_cost_station</t>
  </si>
  <si>
    <t xml:space="preserve">test_precision_station</t>
  </si>
  <si>
    <t xml:space="preserve">test_recall_station</t>
  </si>
  <si>
    <t xml:space="preserve">test_auc_station</t>
  </si>
  <si>
    <t xml:space="preserve">thr_station_for_weight</t>
  </si>
  <si>
    <t xml:space="preserve">note_event</t>
  </si>
  <si>
    <t xml:space="preserve">val_thr_event</t>
  </si>
  <si>
    <t xml:space="preserve">val_cost_event</t>
  </si>
  <si>
    <t xml:space="preserve">val_precision_event</t>
  </si>
  <si>
    <t xml:space="preserve">val_recall_event</t>
  </si>
  <si>
    <t xml:space="preserve">val_auc_event</t>
  </si>
  <si>
    <t xml:space="preserve">val_fp_event</t>
  </si>
  <si>
    <t xml:space="preserve">val_fn_event</t>
  </si>
  <si>
    <t xml:space="preserve">test_cost_event</t>
  </si>
  <si>
    <t xml:space="preserve">test_precision_event</t>
  </si>
  <si>
    <t xml:space="preserve">test_recall_event</t>
  </si>
  <si>
    <t xml:space="preserve">test_auc_event</t>
  </si>
  <si>
    <t xml:space="preserve">test_fp_event</t>
  </si>
  <si>
    <t xml:space="preserve">test_fn_event</t>
  </si>
  <si>
    <t xml:space="preserve">n_val_events</t>
  </si>
  <si>
    <t xml:space="preserve">n_test_events</t>
  </si>
  <si>
    <t xml:space="preserve">cnn_ckpt</t>
  </si>
  <si>
    <t xml:space="preserve">weight_pkl</t>
  </si>
  <si>
    <t xml:space="preserve">effnet_weighting_10seeds_eventlevel_min3/seed0/cnn_model.pt</t>
  </si>
  <si>
    <t xml:space="preserve">effnet_weighting_10seeds_eventlevel_min3/seed0/weight_model.pkl</t>
  </si>
  <si>
    <t xml:space="preserve">effnet_weighting_10seeds_eventlevel_min3/seed1/cnn_model.pt</t>
  </si>
  <si>
    <t xml:space="preserve">effnet_weighting_10seeds_eventlevel_min3/seed1/weight_model.pkl</t>
  </si>
  <si>
    <t xml:space="preserve">effnet_weighting_10seeds_eventlevel_min3/seed2/cnn_model.pt</t>
  </si>
  <si>
    <t xml:space="preserve">effnet_weighting_10seeds_eventlevel_min3/seed2/weight_model.pkl</t>
  </si>
  <si>
    <t xml:space="preserve">effnet_weighting_10seeds_eventlevel_min3/seed3/cnn_model.pt</t>
  </si>
  <si>
    <t xml:space="preserve">effnet_weighting_10seeds_eventlevel_min3/seed3/weight_model.pkl</t>
  </si>
  <si>
    <t xml:space="preserve">effnet_weighting_10seeds_eventlevel_min3/seed4/cnn_model.pt</t>
  </si>
  <si>
    <t xml:space="preserve">effnet_weighting_10seeds_eventlevel_min3/seed4/weight_model.pkl</t>
  </si>
  <si>
    <t xml:space="preserve">effnet_weighting_10seeds_eventlevel_min3/seed5/cnn_model.pt</t>
  </si>
  <si>
    <t xml:space="preserve">effnet_weighting_10seeds_eventlevel_min3/seed5/weight_model.pkl</t>
  </si>
  <si>
    <t xml:space="preserve">effnet_weighting_10seeds_eventlevel_min3/seed6/cnn_model.pt</t>
  </si>
  <si>
    <t xml:space="preserve">effnet_weighting_10seeds_eventlevel_min3/seed6/weight_model.pkl</t>
  </si>
  <si>
    <t xml:space="preserve">effnet_weighting_10seeds_eventlevel_min3/seed7/cnn_model.pt</t>
  </si>
  <si>
    <t xml:space="preserve">effnet_weighting_10seeds_eventlevel_min3/seed7/weight_model.pkl</t>
  </si>
  <si>
    <t xml:space="preserve">effnet_weighting_10seeds_eventlevel_min3/seed8/cnn_model.pt</t>
  </si>
  <si>
    <t xml:space="preserve">effnet_weighting_10seeds_eventlevel_min3/seed8/weight_model.pkl</t>
  </si>
  <si>
    <t xml:space="preserve">effnet_weighting_10seeds_eventlevel_min3/seed9/cnn_model.pt</t>
  </si>
  <si>
    <t xml:space="preserve">effnet_weighting_10seeds_eventlevel_min3/seed9/weight_model.pkl</t>
  </si>
  <si>
    <t xml:space="preserve">target_recall_val</t>
  </si>
  <si>
    <t xml:space="preserve">fp_w</t>
  </si>
  <si>
    <t xml:space="preserve">fn_w</t>
  </si>
  <si>
    <t xml:space="preserve">best_cost_seen_during_training</t>
  </si>
  <si>
    <t xml:space="preserve">val_thr</t>
  </si>
  <si>
    <t xml:space="preserve">val_fpr</t>
  </si>
  <si>
    <t xml:space="preserve">val_fnr</t>
  </si>
  <si>
    <t xml:space="preserve">test_fpr</t>
  </si>
  <si>
    <t xml:space="preserve">test_fnr</t>
  </si>
  <si>
    <t xml:space="preserve">val_cost_check</t>
  </si>
  <si>
    <t xml:space="preserve">test_cost_check</t>
  </si>
  <si>
    <t xml:space="preserve">ResNet18+hour</t>
  </si>
  <si>
    <t xml:space="preserve">ConvNeXt+hour</t>
  </si>
  <si>
    <t xml:space="preserve">ResNet50+hour</t>
  </si>
  <si>
    <t xml:space="preserve">VGG16+hour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</si>
</sst>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\ hh:mm:ss"/>
    <numFmt numFmtId="166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408"/>
  <sheetViews>
    <sheetView showFormulas="false" showGridLines="true" showRowColHeaders="true" showZeros="true" rightToLeft="false" tabSelected="false" showOutlineSymbols="true" defaultGridColor="true" view="normal" topLeftCell="A4392" colorId="64" zoomScale="100" zoomScaleNormal="100" zoomScalePageLayoutView="100" workbookViewId="0">
      <selection pane="topLeft" activeCell="A19" activeCellId="0" sqref="A19"/>
    </sheetView>
  </sheetViews>
  <sheetFormatPr defaultColWidth="9.14453125" defaultRowHeight="12.8" zeroHeight="false" outlineLevelRow="0" outlineLevelCol="0"/>
  <cols>
    <col collapsed="false" customWidth="true" hidden="false" outlineLevel="0" max="1" min="1" style="0" width="12.85"/>
    <col collapsed="false" customWidth="true" hidden="false" outlineLevel="0" max="2" min="2" style="0" width="10.72"/>
    <col collapsed="false" customWidth="true" hidden="false" outlineLevel="0" max="3" min="3" style="0" width="11.78"/>
    <col collapsed="false" customWidth="true" hidden="false" outlineLevel="0" max="4" min="4" style="0" width="9.43"/>
    <col collapsed="false" customWidth="true" hidden="false" outlineLevel="0" max="5" min="5" style="0" width="8.8"/>
    <col collapsed="false" customWidth="true" hidden="false" outlineLevel="0" max="6" min="6" style="0" width="9.86"/>
    <col collapsed="false" customWidth="true" hidden="false" outlineLevel="0" max="7" min="7" style="0" width="8.05"/>
    <col collapsed="false" customWidth="true" hidden="false" outlineLevel="0" max="8" min="8" style="0" width="12.21"/>
    <col collapsed="false" customWidth="true" hidden="false" outlineLevel="0" max="10" min="9" style="0" width="13.6"/>
    <col collapsed="false" customWidth="true" hidden="false" outlineLevel="0" max="11" min="11" style="0" width="11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1" t="n">
        <v>43894.8396990741</v>
      </c>
      <c r="B2" s="0" t="n">
        <v>48.1291</v>
      </c>
      <c r="C2" s="0" t="n">
        <v>-78.1446</v>
      </c>
      <c r="D2" s="0" t="n">
        <v>0</v>
      </c>
      <c r="E2" s="0" t="s">
        <v>11</v>
      </c>
      <c r="F2" s="0" t="s">
        <v>11</v>
      </c>
      <c r="G2" s="0" t="s">
        <v>11</v>
      </c>
      <c r="H2" s="0" t="n">
        <v>2.8</v>
      </c>
      <c r="I2" s="0" t="s">
        <v>11</v>
      </c>
      <c r="J2" s="0" t="s">
        <v>12</v>
      </c>
      <c r="K2" s="0" t="s">
        <v>11</v>
      </c>
    </row>
    <row r="3" customFormat="false" ht="12.8" hidden="false" customHeight="false" outlineLevel="0" collapsed="false">
      <c r="A3" s="1" t="n">
        <v>43904.6356481482</v>
      </c>
      <c r="B3" s="0" t="n">
        <v>48.1364</v>
      </c>
      <c r="C3" s="0" t="n">
        <v>-78.1161</v>
      </c>
      <c r="D3" s="0" t="n">
        <v>0</v>
      </c>
      <c r="E3" s="0" t="s">
        <v>11</v>
      </c>
      <c r="F3" s="0" t="s">
        <v>11</v>
      </c>
      <c r="G3" s="0" t="s">
        <v>11</v>
      </c>
      <c r="H3" s="0" t="n">
        <v>2.7</v>
      </c>
      <c r="I3" s="0" t="s">
        <v>11</v>
      </c>
      <c r="J3" s="0" t="s">
        <v>12</v>
      </c>
      <c r="K3" s="0" t="s">
        <v>11</v>
      </c>
    </row>
    <row r="4" customFormat="false" ht="12.8" hidden="false" customHeight="false" outlineLevel="0" collapsed="false">
      <c r="A4" s="1" t="n">
        <v>43980.6468634259</v>
      </c>
      <c r="B4" s="0" t="n">
        <v>48.1485</v>
      </c>
      <c r="C4" s="0" t="n">
        <v>-78.1247</v>
      </c>
      <c r="D4" s="0" t="n">
        <v>0</v>
      </c>
      <c r="E4" s="0" t="s">
        <v>11</v>
      </c>
      <c r="F4" s="0" t="s">
        <v>11</v>
      </c>
      <c r="G4" s="0" t="s">
        <v>11</v>
      </c>
      <c r="H4" s="0" t="n">
        <v>2.7</v>
      </c>
      <c r="I4" s="0" t="s">
        <v>11</v>
      </c>
      <c r="J4" s="0" t="s">
        <v>12</v>
      </c>
      <c r="K4" s="0" t="s">
        <v>11</v>
      </c>
    </row>
    <row r="5" customFormat="false" ht="12.8" hidden="false" customHeight="false" outlineLevel="0" collapsed="false">
      <c r="A5" s="1" t="n">
        <v>44020.8010763889</v>
      </c>
      <c r="B5" s="0" t="n">
        <v>48.1396</v>
      </c>
      <c r="C5" s="0" t="n">
        <v>-78.1317</v>
      </c>
      <c r="D5" s="0" t="n">
        <v>0</v>
      </c>
      <c r="E5" s="0" t="s">
        <v>11</v>
      </c>
      <c r="F5" s="0" t="s">
        <v>11</v>
      </c>
      <c r="G5" s="0" t="s">
        <v>11</v>
      </c>
      <c r="H5" s="0" t="n">
        <v>2.7</v>
      </c>
      <c r="I5" s="0" t="s">
        <v>11</v>
      </c>
      <c r="J5" s="0" t="s">
        <v>12</v>
      </c>
      <c r="K5" s="0" t="s">
        <v>11</v>
      </c>
    </row>
    <row r="6" customFormat="false" ht="12.8" hidden="false" customHeight="false" outlineLevel="0" collapsed="false">
      <c r="A6" s="1" t="n">
        <v>44038.8118865741</v>
      </c>
      <c r="B6" s="0" t="n">
        <v>48.1401</v>
      </c>
      <c r="C6" s="0" t="n">
        <v>-78.1363</v>
      </c>
      <c r="D6" s="0" t="n">
        <v>0</v>
      </c>
      <c r="E6" s="0" t="s">
        <v>11</v>
      </c>
      <c r="F6" s="0" t="s">
        <v>11</v>
      </c>
      <c r="G6" s="0" t="s">
        <v>11</v>
      </c>
      <c r="H6" s="0" t="n">
        <v>2.7</v>
      </c>
      <c r="I6" s="0" t="s">
        <v>11</v>
      </c>
      <c r="J6" s="0" t="s">
        <v>12</v>
      </c>
      <c r="K6" s="0" t="s">
        <v>11</v>
      </c>
    </row>
    <row r="7" customFormat="false" ht="12.8" hidden="false" customHeight="false" outlineLevel="0" collapsed="false">
      <c r="A7" s="1" t="n">
        <v>44097.6383796296</v>
      </c>
      <c r="B7" s="0" t="n">
        <v>48.1323</v>
      </c>
      <c r="C7" s="0" t="n">
        <v>-78.1325</v>
      </c>
      <c r="D7" s="0" t="n">
        <v>0</v>
      </c>
      <c r="E7" s="0" t="s">
        <v>11</v>
      </c>
      <c r="F7" s="0" t="s">
        <v>11</v>
      </c>
      <c r="G7" s="0" t="s">
        <v>11</v>
      </c>
      <c r="H7" s="0" t="n">
        <v>2.7</v>
      </c>
      <c r="I7" s="0" t="s">
        <v>11</v>
      </c>
      <c r="J7" s="0" t="s">
        <v>12</v>
      </c>
      <c r="K7" s="0" t="s">
        <v>11</v>
      </c>
    </row>
    <row r="8" customFormat="false" ht="12.8" hidden="false" customHeight="false" outlineLevel="0" collapsed="false">
      <c r="A8" s="1" t="n">
        <v>44174.8483680556</v>
      </c>
      <c r="B8" s="0" t="n">
        <v>48.1433</v>
      </c>
      <c r="C8" s="0" t="n">
        <v>-78.1428</v>
      </c>
      <c r="D8" s="0" t="n">
        <v>0</v>
      </c>
      <c r="E8" s="0" t="s">
        <v>11</v>
      </c>
      <c r="F8" s="0" t="s">
        <v>11</v>
      </c>
      <c r="G8" s="0" t="s">
        <v>11</v>
      </c>
      <c r="H8" s="0" t="n">
        <v>2.7</v>
      </c>
      <c r="I8" s="0" t="s">
        <v>11</v>
      </c>
      <c r="J8" s="0" t="s">
        <v>12</v>
      </c>
      <c r="K8" s="0" t="s">
        <v>11</v>
      </c>
    </row>
    <row r="9" customFormat="false" ht="12.8" hidden="false" customHeight="false" outlineLevel="0" collapsed="false">
      <c r="A9" s="1" t="n">
        <v>44187.8371875</v>
      </c>
      <c r="B9" s="0" t="n">
        <v>48.1422</v>
      </c>
      <c r="C9" s="0" t="n">
        <v>-78.1414</v>
      </c>
      <c r="D9" s="0" t="n">
        <v>0</v>
      </c>
      <c r="E9" s="0" t="s">
        <v>11</v>
      </c>
      <c r="F9" s="0" t="s">
        <v>11</v>
      </c>
      <c r="G9" s="0" t="s">
        <v>11</v>
      </c>
      <c r="H9" s="0" t="n">
        <v>2.7</v>
      </c>
      <c r="I9" s="0" t="s">
        <v>11</v>
      </c>
      <c r="J9" s="0" t="s">
        <v>12</v>
      </c>
      <c r="K9" s="0" t="s">
        <v>11</v>
      </c>
    </row>
    <row r="10" customFormat="false" ht="12.8" hidden="false" customHeight="false" outlineLevel="0" collapsed="false">
      <c r="A10" s="1" t="n">
        <v>44190.6745949074</v>
      </c>
      <c r="B10" s="0" t="n">
        <v>48.1398</v>
      </c>
      <c r="C10" s="0" t="n">
        <v>-78.13</v>
      </c>
      <c r="D10" s="0" t="n">
        <v>0</v>
      </c>
      <c r="E10" s="0" t="s">
        <v>11</v>
      </c>
      <c r="F10" s="0" t="s">
        <v>11</v>
      </c>
      <c r="G10" s="0" t="s">
        <v>11</v>
      </c>
      <c r="H10" s="0" t="n">
        <v>2.7</v>
      </c>
      <c r="I10" s="0" t="s">
        <v>11</v>
      </c>
      <c r="J10" s="0" t="s">
        <v>12</v>
      </c>
      <c r="K10" s="0" t="s">
        <v>11</v>
      </c>
    </row>
    <row r="11" customFormat="false" ht="12.8" hidden="false" customHeight="false" outlineLevel="0" collapsed="false">
      <c r="A11" s="1" t="n">
        <v>44203.8411226852</v>
      </c>
      <c r="B11" s="0" t="n">
        <v>48.1367</v>
      </c>
      <c r="C11" s="0" t="n">
        <v>-78.137</v>
      </c>
      <c r="D11" s="0" t="n">
        <v>0</v>
      </c>
      <c r="E11" s="0" t="s">
        <v>11</v>
      </c>
      <c r="F11" s="0" t="s">
        <v>11</v>
      </c>
      <c r="G11" s="0" t="s">
        <v>11</v>
      </c>
      <c r="H11" s="0" t="n">
        <v>2.7</v>
      </c>
      <c r="I11" s="0" t="s">
        <v>11</v>
      </c>
      <c r="J11" s="0" t="s">
        <v>12</v>
      </c>
      <c r="K11" s="0" t="s">
        <v>11</v>
      </c>
    </row>
    <row r="12" customFormat="false" ht="12.8" hidden="false" customHeight="false" outlineLevel="0" collapsed="false">
      <c r="A12" s="1" t="n">
        <v>44212.6732523148</v>
      </c>
      <c r="B12" s="0" t="n">
        <v>48.1478</v>
      </c>
      <c r="C12" s="0" t="n">
        <v>-78.1335</v>
      </c>
      <c r="D12" s="0" t="n">
        <v>0</v>
      </c>
      <c r="E12" s="0" t="s">
        <v>11</v>
      </c>
      <c r="F12" s="0" t="s">
        <v>11</v>
      </c>
      <c r="G12" s="0" t="s">
        <v>11</v>
      </c>
      <c r="H12" s="0" t="n">
        <v>2.7</v>
      </c>
      <c r="I12" s="0" t="s">
        <v>11</v>
      </c>
      <c r="J12" s="0" t="s">
        <v>12</v>
      </c>
      <c r="K12" s="0" t="s">
        <v>11</v>
      </c>
    </row>
    <row r="13" customFormat="false" ht="12.8" hidden="false" customHeight="false" outlineLevel="0" collapsed="false">
      <c r="A13" s="1" t="n">
        <v>44219.8453935185</v>
      </c>
      <c r="B13" s="0" t="n">
        <v>48.1365</v>
      </c>
      <c r="C13" s="0" t="n">
        <v>-78.1444</v>
      </c>
      <c r="D13" s="0" t="n">
        <v>0</v>
      </c>
      <c r="E13" s="0" t="s">
        <v>11</v>
      </c>
      <c r="F13" s="0" t="s">
        <v>11</v>
      </c>
      <c r="G13" s="0" t="s">
        <v>11</v>
      </c>
      <c r="H13" s="0" t="n">
        <v>2.7</v>
      </c>
      <c r="I13" s="0" t="s">
        <v>11</v>
      </c>
      <c r="J13" s="0" t="s">
        <v>12</v>
      </c>
      <c r="K13" s="0" t="s">
        <v>11</v>
      </c>
    </row>
    <row r="14" customFormat="false" ht="12.8" hidden="false" customHeight="false" outlineLevel="0" collapsed="false">
      <c r="A14" s="1" t="n">
        <v>44237.8437037037</v>
      </c>
      <c r="B14" s="0" t="n">
        <v>48.1351</v>
      </c>
      <c r="C14" s="0" t="n">
        <v>-78.1447</v>
      </c>
      <c r="D14" s="0" t="n">
        <v>0</v>
      </c>
      <c r="E14" s="0" t="s">
        <v>11</v>
      </c>
      <c r="F14" s="0" t="s">
        <v>11</v>
      </c>
      <c r="G14" s="0" t="s">
        <v>11</v>
      </c>
      <c r="H14" s="0" t="n">
        <v>2.7</v>
      </c>
      <c r="I14" s="0" t="s">
        <v>11</v>
      </c>
      <c r="J14" s="0" t="s">
        <v>12</v>
      </c>
      <c r="K14" s="0" t="s">
        <v>11</v>
      </c>
    </row>
    <row r="15" customFormat="false" ht="12.8" hidden="false" customHeight="false" outlineLevel="0" collapsed="false">
      <c r="A15" s="1" t="n">
        <v>44892.935462963</v>
      </c>
      <c r="B15" s="0" t="n">
        <v>48.2516</v>
      </c>
      <c r="C15" s="0" t="n">
        <v>-78.4477</v>
      </c>
      <c r="D15" s="0" t="n">
        <v>3.02</v>
      </c>
      <c r="E15" s="0" t="s">
        <v>11</v>
      </c>
      <c r="F15" s="0" t="s">
        <v>11</v>
      </c>
      <c r="G15" s="0" t="s">
        <v>11</v>
      </c>
      <c r="H15" s="0" t="n">
        <v>2.63</v>
      </c>
      <c r="I15" s="0" t="s">
        <v>11</v>
      </c>
      <c r="J15" s="0" t="s">
        <v>12</v>
      </c>
      <c r="K15" s="0" t="s">
        <v>11</v>
      </c>
    </row>
    <row r="16" customFormat="false" ht="12.8" hidden="false" customHeight="false" outlineLevel="0" collapsed="false">
      <c r="A16" s="1" t="n">
        <v>43834.6788310185</v>
      </c>
      <c r="B16" s="0" t="n">
        <v>48.1249</v>
      </c>
      <c r="C16" s="0" t="n">
        <v>-78.0949</v>
      </c>
      <c r="D16" s="0" t="n">
        <v>0</v>
      </c>
      <c r="E16" s="0" t="s">
        <v>11</v>
      </c>
      <c r="F16" s="0" t="s">
        <v>11</v>
      </c>
      <c r="G16" s="0" t="s">
        <v>11</v>
      </c>
      <c r="H16" s="0" t="n">
        <v>2.6</v>
      </c>
      <c r="I16" s="0" t="s">
        <v>11</v>
      </c>
      <c r="J16" s="0" t="s">
        <v>12</v>
      </c>
      <c r="K16" s="0" t="s">
        <v>11</v>
      </c>
    </row>
    <row r="17" customFormat="false" ht="12.8" hidden="false" customHeight="false" outlineLevel="0" collapsed="false">
      <c r="A17" s="1" t="n">
        <v>43865.6938194445</v>
      </c>
      <c r="B17" s="0" t="n">
        <v>48.1104</v>
      </c>
      <c r="C17" s="0" t="n">
        <v>-78.1075</v>
      </c>
      <c r="D17" s="0" t="n">
        <v>0</v>
      </c>
      <c r="E17" s="0" t="s">
        <v>11</v>
      </c>
      <c r="F17" s="0" t="s">
        <v>11</v>
      </c>
      <c r="G17" s="0" t="s">
        <v>11</v>
      </c>
      <c r="H17" s="0" t="n">
        <v>2.6</v>
      </c>
      <c r="I17" s="0" t="s">
        <v>11</v>
      </c>
      <c r="J17" s="0" t="s">
        <v>12</v>
      </c>
      <c r="K17" s="0" t="s">
        <v>11</v>
      </c>
    </row>
    <row r="18" customFormat="false" ht="12.8" hidden="false" customHeight="false" outlineLevel="0" collapsed="false">
      <c r="A18" s="1" t="n">
        <v>43877.6747222222</v>
      </c>
      <c r="B18" s="0" t="n">
        <v>48.1312</v>
      </c>
      <c r="C18" s="0" t="n">
        <v>-78.1238</v>
      </c>
      <c r="D18" s="0" t="n">
        <v>0</v>
      </c>
      <c r="E18" s="0" t="s">
        <v>11</v>
      </c>
      <c r="F18" s="0" t="s">
        <v>11</v>
      </c>
      <c r="G18" s="0" t="s">
        <v>11</v>
      </c>
      <c r="H18" s="0" t="n">
        <v>2.6</v>
      </c>
      <c r="I18" s="0" t="s">
        <v>11</v>
      </c>
      <c r="J18" s="0" t="s">
        <v>12</v>
      </c>
      <c r="K18" s="0" t="s">
        <v>11</v>
      </c>
    </row>
    <row r="19" customFormat="false" ht="12.8" hidden="false" customHeight="false" outlineLevel="0" collapsed="false">
      <c r="A19" s="1" t="n">
        <v>43910.6482986111</v>
      </c>
      <c r="B19" s="0" t="n">
        <v>48.1332</v>
      </c>
      <c r="C19" s="0" t="n">
        <v>-78.1288</v>
      </c>
      <c r="D19" s="0" t="n">
        <v>0</v>
      </c>
      <c r="E19" s="0" t="s">
        <v>11</v>
      </c>
      <c r="F19" s="0" t="s">
        <v>11</v>
      </c>
      <c r="G19" s="0" t="s">
        <v>11</v>
      </c>
      <c r="H19" s="0" t="n">
        <v>2.6</v>
      </c>
      <c r="I19" s="0" t="s">
        <v>11</v>
      </c>
      <c r="J19" s="0" t="s">
        <v>12</v>
      </c>
      <c r="K19" s="0" t="s">
        <v>11</v>
      </c>
    </row>
    <row r="20" customFormat="false" ht="12.8" hidden="false" customHeight="false" outlineLevel="0" collapsed="false">
      <c r="A20" s="1" t="n">
        <v>43981.7996412037</v>
      </c>
      <c r="B20" s="0" t="n">
        <v>48.1463</v>
      </c>
      <c r="C20" s="0" t="n">
        <v>-78.1201</v>
      </c>
      <c r="D20" s="0" t="n">
        <v>0</v>
      </c>
      <c r="E20" s="0" t="s">
        <v>11</v>
      </c>
      <c r="F20" s="0" t="s">
        <v>11</v>
      </c>
      <c r="G20" s="0" t="s">
        <v>11</v>
      </c>
      <c r="H20" s="0" t="n">
        <v>2.6</v>
      </c>
      <c r="I20" s="0" t="s">
        <v>11</v>
      </c>
      <c r="J20" s="0" t="s">
        <v>12</v>
      </c>
      <c r="K20" s="0" t="s">
        <v>11</v>
      </c>
    </row>
    <row r="21" customFormat="false" ht="12.8" hidden="false" customHeight="false" outlineLevel="0" collapsed="false">
      <c r="A21" s="1" t="n">
        <v>44006.8093287037</v>
      </c>
      <c r="B21" s="0" t="n">
        <v>48.1379</v>
      </c>
      <c r="C21" s="0" t="n">
        <v>-78.1408</v>
      </c>
      <c r="D21" s="0" t="n">
        <v>0</v>
      </c>
      <c r="E21" s="0" t="s">
        <v>11</v>
      </c>
      <c r="F21" s="0" t="s">
        <v>11</v>
      </c>
      <c r="G21" s="0" t="s">
        <v>11</v>
      </c>
      <c r="H21" s="0" t="n">
        <v>2.6</v>
      </c>
      <c r="I21" s="0" t="s">
        <v>11</v>
      </c>
      <c r="J21" s="0" t="s">
        <v>12</v>
      </c>
      <c r="K21" s="0" t="s">
        <v>11</v>
      </c>
    </row>
    <row r="22" customFormat="false" ht="12.8" hidden="false" customHeight="false" outlineLevel="0" collapsed="false">
      <c r="A22" s="1" t="n">
        <v>44048.6397222222</v>
      </c>
      <c r="B22" s="0" t="n">
        <v>48.1424</v>
      </c>
      <c r="C22" s="0" t="n">
        <v>-78.1359</v>
      </c>
      <c r="D22" s="0" t="n">
        <v>0</v>
      </c>
      <c r="E22" s="0" t="s">
        <v>11</v>
      </c>
      <c r="F22" s="0" t="s">
        <v>11</v>
      </c>
      <c r="G22" s="0" t="s">
        <v>11</v>
      </c>
      <c r="H22" s="0" t="n">
        <v>2.6</v>
      </c>
      <c r="I22" s="0" t="s">
        <v>11</v>
      </c>
      <c r="J22" s="0" t="s">
        <v>12</v>
      </c>
      <c r="K22" s="0" t="s">
        <v>11</v>
      </c>
    </row>
    <row r="23" customFormat="false" ht="12.8" hidden="false" customHeight="false" outlineLevel="0" collapsed="false">
      <c r="A23" s="1" t="n">
        <v>44078.8119907407</v>
      </c>
      <c r="B23" s="0" t="n">
        <v>48.1342</v>
      </c>
      <c r="C23" s="0" t="n">
        <v>-78.136</v>
      </c>
      <c r="D23" s="0" t="n">
        <v>0</v>
      </c>
      <c r="E23" s="0" t="s">
        <v>11</v>
      </c>
      <c r="F23" s="0" t="s">
        <v>11</v>
      </c>
      <c r="G23" s="0" t="s">
        <v>11</v>
      </c>
      <c r="H23" s="0" t="n">
        <v>2.6</v>
      </c>
      <c r="I23" s="0" t="s">
        <v>11</v>
      </c>
      <c r="J23" s="0" t="s">
        <v>12</v>
      </c>
      <c r="K23" s="0" t="s">
        <v>11</v>
      </c>
    </row>
    <row r="24" customFormat="false" ht="12.8" hidden="false" customHeight="false" outlineLevel="0" collapsed="false">
      <c r="A24" s="1" t="n">
        <v>44079.8151273148</v>
      </c>
      <c r="B24" s="0" t="n">
        <v>48.1369</v>
      </c>
      <c r="C24" s="0" t="n">
        <v>-78.129</v>
      </c>
      <c r="D24" s="0" t="n">
        <v>0</v>
      </c>
      <c r="E24" s="0" t="s">
        <v>11</v>
      </c>
      <c r="F24" s="0" t="s">
        <v>11</v>
      </c>
      <c r="G24" s="0" t="s">
        <v>11</v>
      </c>
      <c r="H24" s="0" t="n">
        <v>2.6</v>
      </c>
      <c r="I24" s="0" t="s">
        <v>11</v>
      </c>
      <c r="J24" s="0" t="s">
        <v>12</v>
      </c>
      <c r="K24" s="0" t="s">
        <v>11</v>
      </c>
    </row>
    <row r="25" customFormat="false" ht="12.8" hidden="false" customHeight="false" outlineLevel="0" collapsed="false">
      <c r="A25" s="1" t="n">
        <v>44107.6398148148</v>
      </c>
      <c r="B25" s="0" t="n">
        <v>48.1314</v>
      </c>
      <c r="C25" s="0" t="n">
        <v>-78.1346</v>
      </c>
      <c r="D25" s="0" t="n">
        <v>0</v>
      </c>
      <c r="E25" s="0" t="s">
        <v>11</v>
      </c>
      <c r="F25" s="0" t="s">
        <v>11</v>
      </c>
      <c r="G25" s="0" t="s">
        <v>11</v>
      </c>
      <c r="H25" s="0" t="n">
        <v>2.6</v>
      </c>
      <c r="I25" s="0" t="s">
        <v>11</v>
      </c>
      <c r="J25" s="0" t="s">
        <v>12</v>
      </c>
      <c r="K25" s="0" t="s">
        <v>11</v>
      </c>
    </row>
    <row r="26" customFormat="false" ht="12.8" hidden="false" customHeight="false" outlineLevel="0" collapsed="false">
      <c r="A26" s="1" t="n">
        <v>44111.6384837963</v>
      </c>
      <c r="B26" s="0" t="n">
        <v>48.1436</v>
      </c>
      <c r="C26" s="0" t="n">
        <v>-78.1288</v>
      </c>
      <c r="D26" s="0" t="n">
        <v>0</v>
      </c>
      <c r="E26" s="0" t="s">
        <v>11</v>
      </c>
      <c r="F26" s="0" t="s">
        <v>11</v>
      </c>
      <c r="G26" s="0" t="s">
        <v>11</v>
      </c>
      <c r="H26" s="0" t="n">
        <v>2.6</v>
      </c>
      <c r="I26" s="0" t="s">
        <v>11</v>
      </c>
      <c r="J26" s="0" t="s">
        <v>12</v>
      </c>
      <c r="K26" s="0" t="s">
        <v>11</v>
      </c>
    </row>
    <row r="27" customFormat="false" ht="12.8" hidden="false" customHeight="false" outlineLevel="0" collapsed="false">
      <c r="A27" s="1" t="n">
        <v>44114.6329398148</v>
      </c>
      <c r="B27" s="0" t="n">
        <v>48.1415</v>
      </c>
      <c r="C27" s="0" t="n">
        <v>-78.1274</v>
      </c>
      <c r="D27" s="0" t="n">
        <v>0</v>
      </c>
      <c r="E27" s="0" t="s">
        <v>11</v>
      </c>
      <c r="F27" s="0" t="s">
        <v>11</v>
      </c>
      <c r="G27" s="0" t="s">
        <v>11</v>
      </c>
      <c r="H27" s="0" t="n">
        <v>2.6</v>
      </c>
      <c r="I27" s="0" t="s">
        <v>11</v>
      </c>
      <c r="J27" s="0" t="s">
        <v>12</v>
      </c>
      <c r="K27" s="0" t="s">
        <v>11</v>
      </c>
    </row>
    <row r="28" customFormat="false" ht="12.8" hidden="false" customHeight="false" outlineLevel="0" collapsed="false">
      <c r="A28" s="1" t="n">
        <v>44151.9385185185</v>
      </c>
      <c r="B28" s="0" t="n">
        <v>48.2549</v>
      </c>
      <c r="C28" s="0" t="n">
        <v>-78.4487</v>
      </c>
      <c r="D28" s="0" t="n">
        <v>0</v>
      </c>
      <c r="E28" s="0" t="s">
        <v>11</v>
      </c>
      <c r="F28" s="0" t="s">
        <v>11</v>
      </c>
      <c r="G28" s="0" t="s">
        <v>11</v>
      </c>
      <c r="H28" s="0" t="n">
        <v>2.6</v>
      </c>
      <c r="I28" s="0" t="s">
        <v>11</v>
      </c>
      <c r="J28" s="0" t="s">
        <v>12</v>
      </c>
      <c r="K28" s="0" t="s">
        <v>11</v>
      </c>
    </row>
    <row r="29" customFormat="false" ht="12.8" hidden="false" customHeight="false" outlineLevel="0" collapsed="false">
      <c r="A29" s="1" t="n">
        <v>44165.6928356482</v>
      </c>
      <c r="B29" s="0" t="n">
        <v>48.1446</v>
      </c>
      <c r="C29" s="0" t="n">
        <v>-78.1415</v>
      </c>
      <c r="D29" s="0" t="n">
        <v>0</v>
      </c>
      <c r="E29" s="0" t="s">
        <v>11</v>
      </c>
      <c r="F29" s="0" t="s">
        <v>11</v>
      </c>
      <c r="G29" s="0" t="s">
        <v>11</v>
      </c>
      <c r="H29" s="0" t="n">
        <v>2.6</v>
      </c>
      <c r="I29" s="0" t="s">
        <v>11</v>
      </c>
      <c r="J29" s="0" t="s">
        <v>12</v>
      </c>
      <c r="K29" s="0" t="s">
        <v>11</v>
      </c>
    </row>
    <row r="30" customFormat="false" ht="12.8" hidden="false" customHeight="false" outlineLevel="0" collapsed="false">
      <c r="A30" s="1" t="n">
        <v>44177.8384722222</v>
      </c>
      <c r="B30" s="0" t="n">
        <v>48.1413</v>
      </c>
      <c r="C30" s="0" t="n">
        <v>-78.1381</v>
      </c>
      <c r="D30" s="0" t="n">
        <v>0</v>
      </c>
      <c r="E30" s="0" t="n">
        <v>48.249977</v>
      </c>
      <c r="F30" s="0" t="n">
        <v>-78.06246</v>
      </c>
      <c r="G30" s="0" t="n">
        <v>14.53125</v>
      </c>
      <c r="H30" s="0" t="n">
        <v>2.6</v>
      </c>
      <c r="I30" s="0" t="n">
        <v>2.5533331018429</v>
      </c>
      <c r="J30" s="0" t="s">
        <v>12</v>
      </c>
      <c r="K30" s="0" t="s">
        <v>12</v>
      </c>
    </row>
    <row r="31" customFormat="false" ht="12.8" hidden="false" customHeight="false" outlineLevel="0" collapsed="false">
      <c r="A31" s="1" t="n">
        <v>44188.6704282407</v>
      </c>
      <c r="B31" s="0" t="n">
        <v>48.1357</v>
      </c>
      <c r="C31" s="0" t="n">
        <v>-78.1273</v>
      </c>
      <c r="D31" s="0" t="n">
        <v>0</v>
      </c>
      <c r="E31" s="0" t="s">
        <v>11</v>
      </c>
      <c r="F31" s="0" t="s">
        <v>11</v>
      </c>
      <c r="G31" s="0" t="s">
        <v>11</v>
      </c>
      <c r="H31" s="0" t="n">
        <v>2.6</v>
      </c>
      <c r="I31" s="0" t="s">
        <v>11</v>
      </c>
      <c r="J31" s="0" t="s">
        <v>12</v>
      </c>
      <c r="K31" s="0" t="s">
        <v>11</v>
      </c>
    </row>
    <row r="32" customFormat="false" ht="12.8" hidden="false" customHeight="false" outlineLevel="0" collapsed="false">
      <c r="A32" s="1" t="n">
        <v>44202.6773611111</v>
      </c>
      <c r="B32" s="0" t="n">
        <v>48.1385</v>
      </c>
      <c r="C32" s="0" t="n">
        <v>-78.1422</v>
      </c>
      <c r="D32" s="0" t="n">
        <v>0</v>
      </c>
      <c r="E32" s="0" t="s">
        <v>11</v>
      </c>
      <c r="F32" s="0" t="s">
        <v>11</v>
      </c>
      <c r="G32" s="0" t="s">
        <v>11</v>
      </c>
      <c r="H32" s="0" t="n">
        <v>2.6</v>
      </c>
      <c r="I32" s="0" t="s">
        <v>11</v>
      </c>
      <c r="J32" s="0" t="s">
        <v>12</v>
      </c>
      <c r="K32" s="0" t="s">
        <v>11</v>
      </c>
    </row>
    <row r="33" customFormat="false" ht="12.8" hidden="false" customHeight="false" outlineLevel="0" collapsed="false">
      <c r="A33" s="1" t="n">
        <v>44240.8521990741</v>
      </c>
      <c r="B33" s="0" t="n">
        <v>48.147</v>
      </c>
      <c r="C33" s="0" t="n">
        <v>-78.1524</v>
      </c>
      <c r="D33" s="0" t="n">
        <v>0</v>
      </c>
      <c r="E33" s="0" t="s">
        <v>11</v>
      </c>
      <c r="F33" s="0" t="s">
        <v>11</v>
      </c>
      <c r="G33" s="0" t="s">
        <v>11</v>
      </c>
      <c r="H33" s="0" t="n">
        <v>2.6</v>
      </c>
      <c r="I33" s="0" t="s">
        <v>11</v>
      </c>
      <c r="J33" s="0" t="s">
        <v>12</v>
      </c>
      <c r="K33" s="0" t="s">
        <v>11</v>
      </c>
    </row>
    <row r="34" customFormat="false" ht="12.8" hidden="false" customHeight="false" outlineLevel="0" collapsed="false">
      <c r="A34" s="1" t="n">
        <v>44313.8178125</v>
      </c>
      <c r="B34" s="0" t="n">
        <v>48.1428</v>
      </c>
      <c r="C34" s="0" t="n">
        <v>-78.1432</v>
      </c>
      <c r="D34" s="0" t="n">
        <v>0</v>
      </c>
      <c r="E34" s="0" t="s">
        <v>11</v>
      </c>
      <c r="F34" s="0" t="s">
        <v>11</v>
      </c>
      <c r="G34" s="0" t="s">
        <v>11</v>
      </c>
      <c r="H34" s="0" t="n">
        <v>2.6</v>
      </c>
      <c r="I34" s="0" t="s">
        <v>11</v>
      </c>
      <c r="J34" s="0" t="s">
        <v>12</v>
      </c>
      <c r="K34" s="0" t="s">
        <v>11</v>
      </c>
    </row>
    <row r="35" customFormat="false" ht="12.8" hidden="false" customHeight="false" outlineLevel="0" collapsed="false">
      <c r="A35" s="1" t="n">
        <v>44316.8179166667</v>
      </c>
      <c r="B35" s="0" t="n">
        <v>48.1386</v>
      </c>
      <c r="C35" s="0" t="n">
        <v>-78.1615</v>
      </c>
      <c r="D35" s="0" t="n">
        <v>0</v>
      </c>
      <c r="E35" s="0" t="s">
        <v>11</v>
      </c>
      <c r="F35" s="0" t="s">
        <v>11</v>
      </c>
      <c r="G35" s="0" t="s">
        <v>11</v>
      </c>
      <c r="H35" s="0" t="n">
        <v>2.6</v>
      </c>
      <c r="I35" s="0" t="s">
        <v>11</v>
      </c>
      <c r="J35" s="0" t="s">
        <v>12</v>
      </c>
      <c r="K35" s="0" t="s">
        <v>11</v>
      </c>
    </row>
    <row r="36" customFormat="false" ht="12.8" hidden="false" customHeight="false" outlineLevel="0" collapsed="false">
      <c r="A36" s="1" t="n">
        <v>44338.6398726852</v>
      </c>
      <c r="B36" s="0" t="n">
        <v>48.1591</v>
      </c>
      <c r="C36" s="0" t="n">
        <v>-78.1365</v>
      </c>
      <c r="D36" s="0" t="n">
        <v>0</v>
      </c>
      <c r="E36" s="0" t="s">
        <v>11</v>
      </c>
      <c r="F36" s="0" t="s">
        <v>11</v>
      </c>
      <c r="G36" s="0" t="s">
        <v>11</v>
      </c>
      <c r="H36" s="0" t="n">
        <v>2.6</v>
      </c>
      <c r="I36" s="0" t="s">
        <v>11</v>
      </c>
      <c r="J36" s="0" t="s">
        <v>12</v>
      </c>
      <c r="K36" s="0" t="s">
        <v>11</v>
      </c>
    </row>
    <row r="37" customFormat="false" ht="12.8" hidden="false" customHeight="false" outlineLevel="0" collapsed="false">
      <c r="A37" s="1" t="n">
        <v>44373.6284722222</v>
      </c>
      <c r="B37" s="0" t="n">
        <v>48.1453</v>
      </c>
      <c r="C37" s="0" t="n">
        <v>-78.1418</v>
      </c>
      <c r="D37" s="0" t="n">
        <v>0</v>
      </c>
      <c r="E37" s="0" t="s">
        <v>11</v>
      </c>
      <c r="F37" s="0" t="s">
        <v>11</v>
      </c>
      <c r="G37" s="0" t="s">
        <v>11</v>
      </c>
      <c r="H37" s="0" t="n">
        <v>2.6</v>
      </c>
      <c r="I37" s="0" t="s">
        <v>11</v>
      </c>
      <c r="J37" s="0" t="s">
        <v>12</v>
      </c>
      <c r="K37" s="0" t="s">
        <v>11</v>
      </c>
    </row>
    <row r="38" customFormat="false" ht="12.8" hidden="false" customHeight="false" outlineLevel="0" collapsed="false">
      <c r="A38" s="1" t="n">
        <v>44418.8052199074</v>
      </c>
      <c r="B38" s="0" t="n">
        <v>48.1456</v>
      </c>
      <c r="C38" s="0" t="n">
        <v>-78.1292</v>
      </c>
      <c r="D38" s="0" t="n">
        <v>0</v>
      </c>
      <c r="E38" s="0" t="s">
        <v>11</v>
      </c>
      <c r="F38" s="0" t="s">
        <v>11</v>
      </c>
      <c r="G38" s="0" t="s">
        <v>11</v>
      </c>
      <c r="H38" s="0" t="n">
        <v>2.6</v>
      </c>
      <c r="I38" s="0" t="s">
        <v>11</v>
      </c>
      <c r="J38" s="0" t="s">
        <v>12</v>
      </c>
      <c r="K38" s="0" t="s">
        <v>11</v>
      </c>
    </row>
    <row r="39" customFormat="false" ht="12.8" hidden="false" customHeight="false" outlineLevel="0" collapsed="false">
      <c r="A39" s="1" t="n">
        <v>44428.7996875</v>
      </c>
      <c r="B39" s="0" t="n">
        <v>48.1444</v>
      </c>
      <c r="C39" s="0" t="n">
        <v>-78.1359</v>
      </c>
      <c r="D39" s="0" t="n">
        <v>0</v>
      </c>
      <c r="E39" s="0" t="s">
        <v>11</v>
      </c>
      <c r="F39" s="0" t="s">
        <v>11</v>
      </c>
      <c r="G39" s="0" t="s">
        <v>11</v>
      </c>
      <c r="H39" s="0" t="n">
        <v>2.6</v>
      </c>
      <c r="I39" s="0" t="s">
        <v>11</v>
      </c>
      <c r="J39" s="0" t="s">
        <v>12</v>
      </c>
      <c r="K39" s="0" t="s">
        <v>11</v>
      </c>
    </row>
    <row r="40" customFormat="false" ht="12.8" hidden="false" customHeight="false" outlineLevel="0" collapsed="false">
      <c r="A40" s="1" t="n">
        <v>44850.8896527778</v>
      </c>
      <c r="B40" s="0" t="n">
        <v>48.2516</v>
      </c>
      <c r="C40" s="0" t="n">
        <v>-78.4477</v>
      </c>
      <c r="D40" s="0" t="n">
        <v>2.81</v>
      </c>
      <c r="E40" s="0" t="s">
        <v>11</v>
      </c>
      <c r="F40" s="0" t="s">
        <v>11</v>
      </c>
      <c r="G40" s="0" t="s">
        <v>11</v>
      </c>
      <c r="H40" s="0" t="n">
        <v>2.52</v>
      </c>
      <c r="I40" s="0" t="s">
        <v>11</v>
      </c>
      <c r="J40" s="0" t="s">
        <v>12</v>
      </c>
      <c r="K40" s="0" t="s">
        <v>11</v>
      </c>
    </row>
    <row r="41" customFormat="false" ht="12.8" hidden="false" customHeight="false" outlineLevel="0" collapsed="false">
      <c r="A41" s="1" t="n">
        <v>43850.670150463</v>
      </c>
      <c r="B41" s="0" t="n">
        <v>48.0961</v>
      </c>
      <c r="C41" s="0" t="n">
        <v>-78.1093</v>
      </c>
      <c r="D41" s="0" t="n">
        <v>0</v>
      </c>
      <c r="E41" s="0" t="s">
        <v>11</v>
      </c>
      <c r="F41" s="0" t="s">
        <v>11</v>
      </c>
      <c r="G41" s="0" t="s">
        <v>11</v>
      </c>
      <c r="H41" s="0" t="n">
        <v>2.5</v>
      </c>
      <c r="I41" s="0" t="s">
        <v>11</v>
      </c>
      <c r="J41" s="0" t="s">
        <v>12</v>
      </c>
      <c r="K41" s="0" t="s">
        <v>11</v>
      </c>
    </row>
    <row r="42" customFormat="false" ht="12.8" hidden="false" customHeight="false" outlineLevel="0" collapsed="false">
      <c r="A42" s="1" t="n">
        <v>43858.8495023148</v>
      </c>
      <c r="B42" s="0" t="n">
        <v>48.1354</v>
      </c>
      <c r="C42" s="0" t="n">
        <v>-78.1022</v>
      </c>
      <c r="D42" s="0" t="n">
        <v>0</v>
      </c>
      <c r="E42" s="0" t="s">
        <v>11</v>
      </c>
      <c r="F42" s="0" t="s">
        <v>11</v>
      </c>
      <c r="G42" s="0" t="s">
        <v>11</v>
      </c>
      <c r="H42" s="0" t="n">
        <v>2.5</v>
      </c>
      <c r="I42" s="0" t="s">
        <v>11</v>
      </c>
      <c r="J42" s="0" t="s">
        <v>12</v>
      </c>
      <c r="K42" s="0" t="s">
        <v>11</v>
      </c>
    </row>
    <row r="43" customFormat="false" ht="12.8" hidden="false" customHeight="false" outlineLevel="0" collapsed="false">
      <c r="A43" s="1" t="n">
        <v>43885.8508796296</v>
      </c>
      <c r="B43" s="0" t="n">
        <v>48.1485</v>
      </c>
      <c r="C43" s="0" t="n">
        <v>-78.1454</v>
      </c>
      <c r="D43" s="0" t="n">
        <v>0</v>
      </c>
      <c r="E43" s="0" t="s">
        <v>11</v>
      </c>
      <c r="F43" s="0" t="s">
        <v>11</v>
      </c>
      <c r="G43" s="0" t="s">
        <v>11</v>
      </c>
      <c r="H43" s="0" t="n">
        <v>2.5</v>
      </c>
      <c r="I43" s="0" t="s">
        <v>11</v>
      </c>
      <c r="J43" s="0" t="s">
        <v>12</v>
      </c>
      <c r="K43" s="0" t="s">
        <v>11</v>
      </c>
    </row>
    <row r="44" customFormat="false" ht="12.8" hidden="false" customHeight="false" outlineLevel="0" collapsed="false">
      <c r="A44" s="1" t="n">
        <v>43975.6370717593</v>
      </c>
      <c r="B44" s="0" t="n">
        <v>48.123</v>
      </c>
      <c r="C44" s="0" t="n">
        <v>-78.1374</v>
      </c>
      <c r="D44" s="0" t="n">
        <v>0</v>
      </c>
      <c r="E44" s="0" t="s">
        <v>11</v>
      </c>
      <c r="F44" s="0" t="s">
        <v>11</v>
      </c>
      <c r="G44" s="0" t="s">
        <v>11</v>
      </c>
      <c r="H44" s="0" t="n">
        <v>2.5</v>
      </c>
      <c r="I44" s="0" t="s">
        <v>11</v>
      </c>
      <c r="J44" s="0" t="s">
        <v>12</v>
      </c>
      <c r="K44" s="0" t="s">
        <v>11</v>
      </c>
    </row>
    <row r="45" customFormat="false" ht="12.8" hidden="false" customHeight="false" outlineLevel="0" collapsed="false">
      <c r="A45" s="1" t="n">
        <v>43982.8006365741</v>
      </c>
      <c r="B45" s="0" t="n">
        <v>48.1405</v>
      </c>
      <c r="C45" s="0" t="n">
        <v>-78.1354</v>
      </c>
      <c r="D45" s="0" t="n">
        <v>0</v>
      </c>
      <c r="E45" s="0" t="s">
        <v>11</v>
      </c>
      <c r="F45" s="0" t="s">
        <v>11</v>
      </c>
      <c r="G45" s="0" t="s">
        <v>11</v>
      </c>
      <c r="H45" s="0" t="n">
        <v>2.5</v>
      </c>
      <c r="I45" s="0" t="s">
        <v>11</v>
      </c>
      <c r="J45" s="0" t="s">
        <v>12</v>
      </c>
      <c r="K45" s="0" t="s">
        <v>11</v>
      </c>
    </row>
    <row r="46" customFormat="false" ht="12.8" hidden="false" customHeight="false" outlineLevel="0" collapsed="false">
      <c r="A46" s="1" t="n">
        <v>44016.6591898148</v>
      </c>
      <c r="B46" s="0" t="n">
        <v>48.1484</v>
      </c>
      <c r="C46" s="0" t="n">
        <v>-78.1347</v>
      </c>
      <c r="D46" s="0" t="n">
        <v>0</v>
      </c>
      <c r="E46" s="0" t="s">
        <v>11</v>
      </c>
      <c r="F46" s="0" t="s">
        <v>11</v>
      </c>
      <c r="G46" s="0" t="s">
        <v>11</v>
      </c>
      <c r="H46" s="0" t="n">
        <v>2.5</v>
      </c>
      <c r="I46" s="0" t="s">
        <v>11</v>
      </c>
      <c r="J46" s="0" t="s">
        <v>12</v>
      </c>
      <c r="K46" s="0" t="s">
        <v>11</v>
      </c>
    </row>
    <row r="47" customFormat="false" ht="12.8" hidden="false" customHeight="false" outlineLevel="0" collapsed="false">
      <c r="A47" s="1" t="n">
        <v>44029.8219907407</v>
      </c>
      <c r="B47" s="0" t="n">
        <v>48.1426</v>
      </c>
      <c r="C47" s="0" t="n">
        <v>-78.13</v>
      </c>
      <c r="D47" s="0" t="n">
        <v>0</v>
      </c>
      <c r="E47" s="0" t="s">
        <v>11</v>
      </c>
      <c r="F47" s="0" t="s">
        <v>11</v>
      </c>
      <c r="G47" s="0" t="s">
        <v>11</v>
      </c>
      <c r="H47" s="0" t="n">
        <v>2.5</v>
      </c>
      <c r="I47" s="0" t="s">
        <v>11</v>
      </c>
      <c r="J47" s="0" t="s">
        <v>12</v>
      </c>
      <c r="K47" s="0" t="s">
        <v>11</v>
      </c>
    </row>
    <row r="48" customFormat="false" ht="12.8" hidden="false" customHeight="false" outlineLevel="0" collapsed="false">
      <c r="A48" s="1" t="n">
        <v>44032.631712963</v>
      </c>
      <c r="B48" s="0" t="n">
        <v>48.1407</v>
      </c>
      <c r="C48" s="0" t="n">
        <v>-78.1393</v>
      </c>
      <c r="D48" s="0" t="n">
        <v>0</v>
      </c>
      <c r="E48" s="0" t="s">
        <v>11</v>
      </c>
      <c r="F48" s="0" t="s">
        <v>11</v>
      </c>
      <c r="G48" s="0" t="s">
        <v>11</v>
      </c>
      <c r="H48" s="0" t="n">
        <v>2.5</v>
      </c>
      <c r="I48" s="0" t="s">
        <v>11</v>
      </c>
      <c r="J48" s="0" t="s">
        <v>12</v>
      </c>
      <c r="K48" s="0" t="s">
        <v>11</v>
      </c>
    </row>
    <row r="49" customFormat="false" ht="12.8" hidden="false" customHeight="false" outlineLevel="0" collapsed="false">
      <c r="A49" s="1" t="n">
        <v>44065.7996412037</v>
      </c>
      <c r="B49" s="0" t="n">
        <v>48.1447</v>
      </c>
      <c r="C49" s="0" t="n">
        <v>-78.1392</v>
      </c>
      <c r="D49" s="0" t="n">
        <v>0</v>
      </c>
      <c r="E49" s="0" t="s">
        <v>11</v>
      </c>
      <c r="F49" s="0" t="s">
        <v>11</v>
      </c>
      <c r="G49" s="0" t="s">
        <v>11</v>
      </c>
      <c r="H49" s="0" t="n">
        <v>2.5</v>
      </c>
      <c r="I49" s="0" t="s">
        <v>11</v>
      </c>
      <c r="J49" s="0" t="s">
        <v>12</v>
      </c>
      <c r="K49" s="0" t="s">
        <v>11</v>
      </c>
    </row>
    <row r="50" customFormat="false" ht="12.8" hidden="false" customHeight="false" outlineLevel="0" collapsed="false">
      <c r="A50" s="1" t="n">
        <v>44066.8104976852</v>
      </c>
      <c r="B50" s="0" t="n">
        <v>48.1348</v>
      </c>
      <c r="C50" s="0" t="n">
        <v>-78.1449</v>
      </c>
      <c r="D50" s="0" t="n">
        <v>0</v>
      </c>
      <c r="E50" s="0" t="s">
        <v>11</v>
      </c>
      <c r="F50" s="0" t="s">
        <v>11</v>
      </c>
      <c r="G50" s="0" t="s">
        <v>11</v>
      </c>
      <c r="H50" s="0" t="n">
        <v>2.5</v>
      </c>
      <c r="I50" s="0" t="s">
        <v>11</v>
      </c>
      <c r="J50" s="0" t="s">
        <v>12</v>
      </c>
      <c r="K50" s="0" t="s">
        <v>11</v>
      </c>
    </row>
    <row r="51" customFormat="false" ht="12.8" hidden="false" customHeight="false" outlineLevel="0" collapsed="false">
      <c r="A51" s="1" t="n">
        <v>44073.6368981482</v>
      </c>
      <c r="B51" s="0" t="n">
        <v>48.1395</v>
      </c>
      <c r="C51" s="0" t="n">
        <v>-78.1475</v>
      </c>
      <c r="D51" s="0" t="n">
        <v>0</v>
      </c>
      <c r="E51" s="0" t="s">
        <v>11</v>
      </c>
      <c r="F51" s="0" t="s">
        <v>11</v>
      </c>
      <c r="G51" s="0" t="s">
        <v>11</v>
      </c>
      <c r="H51" s="0" t="n">
        <v>2.5</v>
      </c>
      <c r="I51" s="0" t="s">
        <v>11</v>
      </c>
      <c r="J51" s="0" t="s">
        <v>12</v>
      </c>
      <c r="K51" s="0" t="s">
        <v>11</v>
      </c>
    </row>
    <row r="52" customFormat="false" ht="12.8" hidden="false" customHeight="false" outlineLevel="0" collapsed="false">
      <c r="A52" s="1" t="n">
        <v>44103.7994791667</v>
      </c>
      <c r="B52" s="0" t="n">
        <v>48.1352</v>
      </c>
      <c r="C52" s="0" t="n">
        <v>-78.1315</v>
      </c>
      <c r="D52" s="0" t="n">
        <v>0</v>
      </c>
      <c r="E52" s="0" t="s">
        <v>11</v>
      </c>
      <c r="F52" s="0" t="s">
        <v>11</v>
      </c>
      <c r="G52" s="0" t="s">
        <v>11</v>
      </c>
      <c r="H52" s="0" t="n">
        <v>2.5</v>
      </c>
      <c r="I52" s="0" t="s">
        <v>11</v>
      </c>
      <c r="J52" s="0" t="s">
        <v>12</v>
      </c>
      <c r="K52" s="0" t="s">
        <v>11</v>
      </c>
    </row>
    <row r="53" customFormat="false" ht="12.8" hidden="false" customHeight="false" outlineLevel="0" collapsed="false">
      <c r="A53" s="1" t="n">
        <v>44123.8091898148</v>
      </c>
      <c r="B53" s="0" t="n">
        <v>48.1452</v>
      </c>
      <c r="C53" s="0" t="n">
        <v>-78.1334</v>
      </c>
      <c r="D53" s="0" t="n">
        <v>0</v>
      </c>
      <c r="E53" s="0" t="s">
        <v>11</v>
      </c>
      <c r="F53" s="0" t="s">
        <v>11</v>
      </c>
      <c r="G53" s="0" t="s">
        <v>11</v>
      </c>
      <c r="H53" s="0" t="n">
        <v>2.5</v>
      </c>
      <c r="I53" s="0" t="s">
        <v>11</v>
      </c>
      <c r="J53" s="0" t="s">
        <v>12</v>
      </c>
      <c r="K53" s="0" t="s">
        <v>11</v>
      </c>
    </row>
    <row r="54" customFormat="false" ht="12.8" hidden="false" customHeight="false" outlineLevel="0" collapsed="false">
      <c r="A54" s="1" t="n">
        <v>44128.8094560185</v>
      </c>
      <c r="B54" s="0" t="n">
        <v>48.1488</v>
      </c>
      <c r="C54" s="0" t="n">
        <v>-78.131</v>
      </c>
      <c r="D54" s="0" t="n">
        <v>0</v>
      </c>
      <c r="E54" s="0" t="s">
        <v>11</v>
      </c>
      <c r="F54" s="0" t="s">
        <v>11</v>
      </c>
      <c r="G54" s="0" t="s">
        <v>11</v>
      </c>
      <c r="H54" s="0" t="n">
        <v>2.5</v>
      </c>
      <c r="I54" s="0" t="s">
        <v>11</v>
      </c>
      <c r="J54" s="0" t="s">
        <v>12</v>
      </c>
      <c r="K54" s="0" t="s">
        <v>11</v>
      </c>
    </row>
    <row r="55" customFormat="false" ht="12.8" hidden="false" customHeight="false" outlineLevel="0" collapsed="false">
      <c r="A55" s="1" t="n">
        <v>44146.6759837963</v>
      </c>
      <c r="B55" s="0" t="n">
        <v>48.1416</v>
      </c>
      <c r="C55" s="0" t="n">
        <v>-78.1176</v>
      </c>
      <c r="D55" s="0" t="n">
        <v>0</v>
      </c>
      <c r="E55" s="0" t="s">
        <v>11</v>
      </c>
      <c r="F55" s="0" t="s">
        <v>11</v>
      </c>
      <c r="G55" s="0" t="s">
        <v>11</v>
      </c>
      <c r="H55" s="0" t="n">
        <v>2.5</v>
      </c>
      <c r="I55" s="0" t="s">
        <v>11</v>
      </c>
      <c r="J55" s="0" t="s">
        <v>12</v>
      </c>
      <c r="K55" s="0" t="s">
        <v>11</v>
      </c>
    </row>
    <row r="56" customFormat="false" ht="12.8" hidden="false" customHeight="false" outlineLevel="0" collapsed="false">
      <c r="A56" s="1" t="n">
        <v>44152.6899768518</v>
      </c>
      <c r="B56" s="0" t="n">
        <v>48.1424</v>
      </c>
      <c r="C56" s="0" t="n">
        <v>-78.1529</v>
      </c>
      <c r="D56" s="0" t="n">
        <v>0</v>
      </c>
      <c r="E56" s="0" t="s">
        <v>11</v>
      </c>
      <c r="F56" s="0" t="s">
        <v>11</v>
      </c>
      <c r="G56" s="0" t="s">
        <v>11</v>
      </c>
      <c r="H56" s="0" t="n">
        <v>2.5</v>
      </c>
      <c r="I56" s="0" t="s">
        <v>11</v>
      </c>
      <c r="J56" s="0" t="s">
        <v>12</v>
      </c>
      <c r="K56" s="0" t="s">
        <v>11</v>
      </c>
    </row>
    <row r="57" customFormat="false" ht="12.8" hidden="false" customHeight="false" outlineLevel="0" collapsed="false">
      <c r="A57" s="1" t="n">
        <v>44155.8621527778</v>
      </c>
      <c r="B57" s="0" t="n">
        <v>48.1434</v>
      </c>
      <c r="C57" s="0" t="n">
        <v>-78.1382</v>
      </c>
      <c r="D57" s="0" t="n">
        <v>0</v>
      </c>
      <c r="E57" s="0" t="s">
        <v>11</v>
      </c>
      <c r="F57" s="0" t="s">
        <v>11</v>
      </c>
      <c r="G57" s="0" t="s">
        <v>11</v>
      </c>
      <c r="H57" s="0" t="n">
        <v>2.5</v>
      </c>
      <c r="I57" s="0" t="s">
        <v>11</v>
      </c>
      <c r="J57" s="0" t="s">
        <v>12</v>
      </c>
      <c r="K57" s="0" t="s">
        <v>11</v>
      </c>
    </row>
    <row r="58" customFormat="false" ht="12.8" hidden="false" customHeight="false" outlineLevel="0" collapsed="false">
      <c r="A58" s="1" t="n">
        <v>44179.922974537</v>
      </c>
      <c r="B58" s="0" t="n">
        <v>48.1092</v>
      </c>
      <c r="C58" s="0" t="n">
        <v>-77.8792</v>
      </c>
      <c r="D58" s="0" t="n">
        <v>0</v>
      </c>
      <c r="E58" s="0" t="s">
        <v>11</v>
      </c>
      <c r="F58" s="0" t="s">
        <v>11</v>
      </c>
      <c r="G58" s="0" t="s">
        <v>11</v>
      </c>
      <c r="H58" s="0" t="n">
        <v>2.5</v>
      </c>
      <c r="I58" s="0" t="s">
        <v>11</v>
      </c>
      <c r="J58" s="0" t="s">
        <v>12</v>
      </c>
      <c r="K58" s="0" t="s">
        <v>11</v>
      </c>
    </row>
    <row r="59" customFormat="false" ht="12.8" hidden="false" customHeight="false" outlineLevel="0" collapsed="false">
      <c r="A59" s="1" t="n">
        <v>44247.8648263889</v>
      </c>
      <c r="B59" s="0" t="n">
        <v>48.1449</v>
      </c>
      <c r="C59" s="0" t="n">
        <v>-78.1431</v>
      </c>
      <c r="D59" s="0" t="n">
        <v>0</v>
      </c>
      <c r="E59" s="0" t="s">
        <v>11</v>
      </c>
      <c r="F59" s="0" t="s">
        <v>11</v>
      </c>
      <c r="G59" s="0" t="s">
        <v>11</v>
      </c>
      <c r="H59" s="0" t="n">
        <v>2.5</v>
      </c>
      <c r="I59" s="0" t="s">
        <v>11</v>
      </c>
      <c r="J59" s="0" t="s">
        <v>12</v>
      </c>
      <c r="K59" s="0" t="s">
        <v>11</v>
      </c>
    </row>
    <row r="60" customFormat="false" ht="12.8" hidden="false" customHeight="false" outlineLevel="0" collapsed="false">
      <c r="A60" s="1" t="n">
        <v>44256.8497337963</v>
      </c>
      <c r="B60" s="0" t="n">
        <v>48.1509</v>
      </c>
      <c r="C60" s="0" t="n">
        <v>-78.1555</v>
      </c>
      <c r="D60" s="0" t="n">
        <v>0</v>
      </c>
      <c r="E60" s="0" t="s">
        <v>11</v>
      </c>
      <c r="F60" s="0" t="s">
        <v>11</v>
      </c>
      <c r="G60" s="0" t="s">
        <v>11</v>
      </c>
      <c r="H60" s="0" t="n">
        <v>2.5</v>
      </c>
      <c r="I60" s="0" t="s">
        <v>11</v>
      </c>
      <c r="J60" s="0" t="s">
        <v>12</v>
      </c>
      <c r="K60" s="0" t="s">
        <v>11</v>
      </c>
    </row>
    <row r="61" customFormat="false" ht="12.8" hidden="false" customHeight="false" outlineLevel="0" collapsed="false">
      <c r="A61" s="1" t="n">
        <v>44263.6701851852</v>
      </c>
      <c r="B61" s="0" t="n">
        <v>48.1471</v>
      </c>
      <c r="C61" s="0" t="n">
        <v>-78.1586</v>
      </c>
      <c r="D61" s="0" t="n">
        <v>0</v>
      </c>
      <c r="E61" s="0" t="s">
        <v>11</v>
      </c>
      <c r="F61" s="0" t="s">
        <v>11</v>
      </c>
      <c r="G61" s="0" t="s">
        <v>11</v>
      </c>
      <c r="H61" s="0" t="n">
        <v>2.5</v>
      </c>
      <c r="I61" s="0" t="s">
        <v>11</v>
      </c>
      <c r="J61" s="0" t="s">
        <v>12</v>
      </c>
      <c r="K61" s="0" t="s">
        <v>11</v>
      </c>
    </row>
    <row r="62" customFormat="false" ht="12.8" hidden="false" customHeight="false" outlineLevel="0" collapsed="false">
      <c r="A62" s="1" t="n">
        <v>44283.7984490741</v>
      </c>
      <c r="B62" s="0" t="n">
        <v>48.139</v>
      </c>
      <c r="C62" s="0" t="n">
        <v>-78.1414</v>
      </c>
      <c r="D62" s="0" t="n">
        <v>0</v>
      </c>
      <c r="E62" s="0" t="s">
        <v>11</v>
      </c>
      <c r="F62" s="0" t="s">
        <v>11</v>
      </c>
      <c r="G62" s="0" t="s">
        <v>11</v>
      </c>
      <c r="H62" s="0" t="n">
        <v>2.5</v>
      </c>
      <c r="I62" s="0" t="s">
        <v>11</v>
      </c>
      <c r="J62" s="0" t="s">
        <v>12</v>
      </c>
      <c r="K62" s="0" t="s">
        <v>11</v>
      </c>
    </row>
    <row r="63" customFormat="false" ht="12.8" hidden="false" customHeight="false" outlineLevel="0" collapsed="false">
      <c r="A63" s="1" t="n">
        <v>44307.7983101852</v>
      </c>
      <c r="B63" s="0" t="n">
        <v>48.1499</v>
      </c>
      <c r="C63" s="0" t="n">
        <v>-78.1269</v>
      </c>
      <c r="D63" s="0" t="n">
        <v>0</v>
      </c>
      <c r="E63" s="0" t="s">
        <v>11</v>
      </c>
      <c r="F63" s="0" t="s">
        <v>11</v>
      </c>
      <c r="G63" s="0" t="s">
        <v>11</v>
      </c>
      <c r="H63" s="0" t="n">
        <v>2.5</v>
      </c>
      <c r="I63" s="0" t="s">
        <v>11</v>
      </c>
      <c r="J63" s="0" t="s">
        <v>12</v>
      </c>
      <c r="K63" s="0" t="s">
        <v>11</v>
      </c>
    </row>
    <row r="64" customFormat="false" ht="12.8" hidden="false" customHeight="false" outlineLevel="0" collapsed="false">
      <c r="A64" s="1" t="n">
        <v>44310.7998726852</v>
      </c>
      <c r="B64" s="0" t="n">
        <v>48.1466</v>
      </c>
      <c r="C64" s="0" t="n">
        <v>-78.1268</v>
      </c>
      <c r="D64" s="0" t="n">
        <v>0</v>
      </c>
      <c r="E64" s="0" t="s">
        <v>11</v>
      </c>
      <c r="F64" s="0" t="s">
        <v>11</v>
      </c>
      <c r="G64" s="0" t="s">
        <v>11</v>
      </c>
      <c r="H64" s="0" t="n">
        <v>2.5</v>
      </c>
      <c r="I64" s="0" t="s">
        <v>11</v>
      </c>
      <c r="J64" s="0" t="s">
        <v>12</v>
      </c>
      <c r="K64" s="0" t="s">
        <v>11</v>
      </c>
    </row>
    <row r="65" customFormat="false" ht="12.8" hidden="false" customHeight="false" outlineLevel="0" collapsed="false">
      <c r="A65" s="1" t="n">
        <v>44366.6370486111</v>
      </c>
      <c r="B65" s="0" t="n">
        <v>48.1409</v>
      </c>
      <c r="C65" s="0" t="n">
        <v>-78.1497</v>
      </c>
      <c r="D65" s="0" t="n">
        <v>0</v>
      </c>
      <c r="E65" s="0" t="s">
        <v>11</v>
      </c>
      <c r="F65" s="0" t="s">
        <v>11</v>
      </c>
      <c r="G65" s="0" t="s">
        <v>11</v>
      </c>
      <c r="H65" s="0" t="n">
        <v>2.5</v>
      </c>
      <c r="I65" s="0" t="s">
        <v>11</v>
      </c>
      <c r="J65" s="0" t="s">
        <v>12</v>
      </c>
      <c r="K65" s="0" t="s">
        <v>11</v>
      </c>
    </row>
    <row r="66" customFormat="false" ht="12.8" hidden="false" customHeight="false" outlineLevel="0" collapsed="false">
      <c r="A66" s="1" t="n">
        <v>44369.8257175926</v>
      </c>
      <c r="B66" s="0" t="n">
        <v>48.1497</v>
      </c>
      <c r="C66" s="0" t="n">
        <v>-78.1406</v>
      </c>
      <c r="D66" s="0" t="n">
        <v>0</v>
      </c>
      <c r="E66" s="0" t="n">
        <v>48.255254</v>
      </c>
      <c r="F66" s="0" t="n">
        <v>-78.215516</v>
      </c>
      <c r="G66" s="0" t="n">
        <v>1.171875</v>
      </c>
      <c r="H66" s="0" t="n">
        <v>2.5</v>
      </c>
      <c r="I66" s="0" t="n">
        <v>2.64557415278772</v>
      </c>
      <c r="J66" s="0" t="s">
        <v>12</v>
      </c>
      <c r="K66" s="0" t="s">
        <v>12</v>
      </c>
    </row>
    <row r="67" customFormat="false" ht="12.8" hidden="false" customHeight="false" outlineLevel="0" collapsed="false">
      <c r="A67" s="1" t="n">
        <v>44392.7954861111</v>
      </c>
      <c r="B67" s="0" t="n">
        <v>48.1484</v>
      </c>
      <c r="C67" s="0" t="n">
        <v>-78.1407</v>
      </c>
      <c r="D67" s="0" t="n">
        <v>0</v>
      </c>
      <c r="E67" s="0" t="s">
        <v>11</v>
      </c>
      <c r="F67" s="0" t="s">
        <v>11</v>
      </c>
      <c r="G67" s="0" t="s">
        <v>11</v>
      </c>
      <c r="H67" s="0" t="n">
        <v>2.5</v>
      </c>
      <c r="I67" s="0" t="s">
        <v>11</v>
      </c>
      <c r="J67" s="0" t="s">
        <v>12</v>
      </c>
      <c r="K67" s="0" t="s">
        <v>11</v>
      </c>
    </row>
    <row r="68" customFormat="false" ht="12.8" hidden="false" customHeight="false" outlineLevel="0" collapsed="false">
      <c r="A68" s="1" t="n">
        <v>44405.6343402778</v>
      </c>
      <c r="B68" s="0" t="n">
        <v>48.145</v>
      </c>
      <c r="C68" s="0" t="n">
        <v>-78.1388</v>
      </c>
      <c r="D68" s="0" t="n">
        <v>0</v>
      </c>
      <c r="E68" s="0" t="s">
        <v>11</v>
      </c>
      <c r="F68" s="0" t="s">
        <v>11</v>
      </c>
      <c r="G68" s="0" t="s">
        <v>11</v>
      </c>
      <c r="H68" s="0" t="n">
        <v>2.5</v>
      </c>
      <c r="I68" s="0" t="s">
        <v>11</v>
      </c>
      <c r="J68" s="0" t="s">
        <v>12</v>
      </c>
      <c r="K68" s="0" t="s">
        <v>11</v>
      </c>
    </row>
    <row r="69" customFormat="false" ht="12.8" hidden="false" customHeight="false" outlineLevel="0" collapsed="false">
      <c r="A69" s="1" t="n">
        <v>44412.8051967593</v>
      </c>
      <c r="B69" s="0" t="n">
        <v>48.1491</v>
      </c>
      <c r="C69" s="0" t="n">
        <v>-78.1299</v>
      </c>
      <c r="D69" s="0" t="n">
        <v>0</v>
      </c>
      <c r="E69" s="0" t="s">
        <v>11</v>
      </c>
      <c r="F69" s="0" t="s">
        <v>11</v>
      </c>
      <c r="G69" s="0" t="s">
        <v>11</v>
      </c>
      <c r="H69" s="0" t="n">
        <v>2.5</v>
      </c>
      <c r="I69" s="0" t="s">
        <v>11</v>
      </c>
      <c r="J69" s="0" t="s">
        <v>12</v>
      </c>
      <c r="K69" s="0" t="s">
        <v>11</v>
      </c>
    </row>
    <row r="70" customFormat="false" ht="12.8" hidden="false" customHeight="false" outlineLevel="0" collapsed="false">
      <c r="A70" s="1" t="n">
        <v>44500.8009259259</v>
      </c>
      <c r="B70" s="0" t="n">
        <v>48.1423</v>
      </c>
      <c r="C70" s="0" t="n">
        <v>-78.088</v>
      </c>
      <c r="D70" s="0" t="n">
        <v>0</v>
      </c>
      <c r="E70" s="0" t="s">
        <v>11</v>
      </c>
      <c r="F70" s="0" t="s">
        <v>11</v>
      </c>
      <c r="G70" s="0" t="s">
        <v>11</v>
      </c>
      <c r="H70" s="0" t="n">
        <v>2.43</v>
      </c>
      <c r="I70" s="0" t="s">
        <v>11</v>
      </c>
      <c r="J70" s="0" t="s">
        <v>12</v>
      </c>
      <c r="K70" s="0" t="s">
        <v>11</v>
      </c>
    </row>
    <row r="71" customFormat="false" ht="12.8" hidden="false" customHeight="false" outlineLevel="0" collapsed="false">
      <c r="A71" s="1" t="n">
        <v>43854.6772916667</v>
      </c>
      <c r="B71" s="0" t="n">
        <v>48.1037</v>
      </c>
      <c r="C71" s="0" t="n">
        <v>-78.1003</v>
      </c>
      <c r="D71" s="0" t="n">
        <v>0</v>
      </c>
      <c r="E71" s="0" t="s">
        <v>11</v>
      </c>
      <c r="F71" s="0" t="s">
        <v>11</v>
      </c>
      <c r="G71" s="0" t="s">
        <v>11</v>
      </c>
      <c r="H71" s="0" t="n">
        <v>2.4</v>
      </c>
      <c r="I71" s="0" t="s">
        <v>11</v>
      </c>
      <c r="J71" s="0" t="s">
        <v>12</v>
      </c>
      <c r="K71" s="0" t="s">
        <v>11</v>
      </c>
    </row>
    <row r="72" customFormat="false" ht="12.8" hidden="false" customHeight="false" outlineLevel="0" collapsed="false">
      <c r="A72" s="1" t="n">
        <v>43866.678599537</v>
      </c>
      <c r="B72" s="0" t="n">
        <v>48.132</v>
      </c>
      <c r="C72" s="0" t="n">
        <v>-78.117</v>
      </c>
      <c r="D72" s="0" t="n">
        <v>0</v>
      </c>
      <c r="E72" s="0" t="s">
        <v>11</v>
      </c>
      <c r="F72" s="0" t="s">
        <v>11</v>
      </c>
      <c r="G72" s="0" t="s">
        <v>11</v>
      </c>
      <c r="H72" s="0" t="n">
        <v>2.4</v>
      </c>
      <c r="I72" s="0" t="s">
        <v>11</v>
      </c>
      <c r="J72" s="0" t="s">
        <v>12</v>
      </c>
      <c r="K72" s="0" t="s">
        <v>11</v>
      </c>
    </row>
    <row r="73" customFormat="false" ht="12.8" hidden="false" customHeight="false" outlineLevel="0" collapsed="false">
      <c r="A73" s="1" t="n">
        <v>43869.6744907407</v>
      </c>
      <c r="B73" s="0" t="n">
        <v>48.1321</v>
      </c>
      <c r="C73" s="0" t="n">
        <v>-78.1252</v>
      </c>
      <c r="D73" s="0" t="n">
        <v>0</v>
      </c>
      <c r="E73" s="0" t="s">
        <v>11</v>
      </c>
      <c r="F73" s="0" t="s">
        <v>11</v>
      </c>
      <c r="G73" s="0" t="s">
        <v>11</v>
      </c>
      <c r="H73" s="0" t="n">
        <v>2.4</v>
      </c>
      <c r="I73" s="0" t="s">
        <v>11</v>
      </c>
      <c r="J73" s="0" t="s">
        <v>12</v>
      </c>
      <c r="K73" s="0" t="s">
        <v>11</v>
      </c>
    </row>
    <row r="74" customFormat="false" ht="12.8" hidden="false" customHeight="false" outlineLevel="0" collapsed="false">
      <c r="A74" s="1" t="n">
        <v>43883.9199537037</v>
      </c>
      <c r="B74" s="0" t="n">
        <v>48.0419</v>
      </c>
      <c r="C74" s="0" t="n">
        <v>-77.7675</v>
      </c>
      <c r="D74" s="0" t="n">
        <v>0</v>
      </c>
      <c r="E74" s="0" t="s">
        <v>11</v>
      </c>
      <c r="F74" s="0" t="s">
        <v>11</v>
      </c>
      <c r="G74" s="0" t="s">
        <v>11</v>
      </c>
      <c r="H74" s="0" t="n">
        <v>2.4</v>
      </c>
      <c r="I74" s="0" t="s">
        <v>11</v>
      </c>
      <c r="J74" s="0" t="s">
        <v>12</v>
      </c>
      <c r="K74" s="0" t="s">
        <v>11</v>
      </c>
    </row>
    <row r="75" customFormat="false" ht="12.8" hidden="false" customHeight="false" outlineLevel="0" collapsed="false">
      <c r="A75" s="1" t="n">
        <v>43905.6315046296</v>
      </c>
      <c r="B75" s="0" t="n">
        <v>48.1245</v>
      </c>
      <c r="C75" s="0" t="n">
        <v>-78.1214</v>
      </c>
      <c r="D75" s="0" t="n">
        <v>0</v>
      </c>
      <c r="E75" s="0" t="n">
        <v>48.248552</v>
      </c>
      <c r="F75" s="0" t="n">
        <v>-78.117917</v>
      </c>
      <c r="G75" s="0" t="n">
        <v>0.46875</v>
      </c>
      <c r="H75" s="0" t="n">
        <v>2.4</v>
      </c>
      <c r="I75" s="0" t="n">
        <v>1.87137846430642</v>
      </c>
      <c r="J75" s="0" t="s">
        <v>12</v>
      </c>
      <c r="K75" s="0" t="s">
        <v>12</v>
      </c>
    </row>
    <row r="76" customFormat="false" ht="12.8" hidden="false" customHeight="false" outlineLevel="0" collapsed="false">
      <c r="A76" s="1" t="n">
        <v>43948.6315856481</v>
      </c>
      <c r="B76" s="0" t="n">
        <v>48.1132</v>
      </c>
      <c r="C76" s="0" t="n">
        <v>-78.1165</v>
      </c>
      <c r="D76" s="0" t="n">
        <v>0</v>
      </c>
      <c r="E76" s="0" t="s">
        <v>11</v>
      </c>
      <c r="F76" s="0" t="s">
        <v>11</v>
      </c>
      <c r="G76" s="0" t="s">
        <v>11</v>
      </c>
      <c r="H76" s="0" t="n">
        <v>2.4</v>
      </c>
      <c r="I76" s="0" t="s">
        <v>11</v>
      </c>
      <c r="J76" s="0" t="s">
        <v>12</v>
      </c>
      <c r="K76" s="0" t="s">
        <v>11</v>
      </c>
    </row>
    <row r="77" customFormat="false" ht="12.8" hidden="false" customHeight="false" outlineLevel="0" collapsed="false">
      <c r="A77" s="1" t="n">
        <v>43967.6329513889</v>
      </c>
      <c r="B77" s="0" t="n">
        <v>48.132</v>
      </c>
      <c r="C77" s="0" t="n">
        <v>-78.1326</v>
      </c>
      <c r="D77" s="0" t="n">
        <v>0</v>
      </c>
      <c r="E77" s="0" t="s">
        <v>11</v>
      </c>
      <c r="F77" s="0" t="s">
        <v>11</v>
      </c>
      <c r="G77" s="0" t="s">
        <v>11</v>
      </c>
      <c r="H77" s="0" t="n">
        <v>2.4</v>
      </c>
      <c r="I77" s="0" t="s">
        <v>11</v>
      </c>
      <c r="J77" s="0" t="s">
        <v>12</v>
      </c>
      <c r="K77" s="0" t="s">
        <v>11</v>
      </c>
    </row>
    <row r="78" customFormat="false" ht="12.8" hidden="false" customHeight="false" outlineLevel="0" collapsed="false">
      <c r="A78" s="1" t="n">
        <v>43973.65375</v>
      </c>
      <c r="B78" s="0" t="n">
        <v>48.1312</v>
      </c>
      <c r="C78" s="0" t="n">
        <v>-78.127</v>
      </c>
      <c r="D78" s="0" t="n">
        <v>0</v>
      </c>
      <c r="E78" s="0" t="s">
        <v>11</v>
      </c>
      <c r="F78" s="0" t="s">
        <v>11</v>
      </c>
      <c r="G78" s="0" t="s">
        <v>11</v>
      </c>
      <c r="H78" s="0" t="n">
        <v>2.4</v>
      </c>
      <c r="I78" s="0" t="s">
        <v>11</v>
      </c>
      <c r="J78" s="0" t="s">
        <v>12</v>
      </c>
      <c r="K78" s="0" t="s">
        <v>11</v>
      </c>
    </row>
    <row r="79" customFormat="false" ht="12.8" hidden="false" customHeight="false" outlineLevel="0" collapsed="false">
      <c r="A79" s="1" t="n">
        <v>43974.6328240741</v>
      </c>
      <c r="B79" s="0" t="n">
        <v>48.1351</v>
      </c>
      <c r="C79" s="0" t="n">
        <v>-78.1293</v>
      </c>
      <c r="D79" s="0" t="n">
        <v>0</v>
      </c>
      <c r="E79" s="0" t="s">
        <v>11</v>
      </c>
      <c r="F79" s="0" t="s">
        <v>11</v>
      </c>
      <c r="G79" s="0" t="s">
        <v>11</v>
      </c>
      <c r="H79" s="0" t="n">
        <v>2.4</v>
      </c>
      <c r="I79" s="0" t="s">
        <v>11</v>
      </c>
      <c r="J79" s="0" t="s">
        <v>12</v>
      </c>
      <c r="K79" s="0" t="s">
        <v>11</v>
      </c>
    </row>
    <row r="80" customFormat="false" ht="12.8" hidden="false" customHeight="false" outlineLevel="0" collapsed="false">
      <c r="A80" s="1" t="n">
        <v>43981.6315162037</v>
      </c>
      <c r="B80" s="0" t="n">
        <v>48.14</v>
      </c>
      <c r="C80" s="0" t="n">
        <v>-78.13</v>
      </c>
      <c r="D80" s="0" t="n">
        <v>0</v>
      </c>
      <c r="E80" s="0" t="s">
        <v>11</v>
      </c>
      <c r="F80" s="0" t="s">
        <v>11</v>
      </c>
      <c r="G80" s="0" t="s">
        <v>11</v>
      </c>
      <c r="H80" s="0" t="n">
        <v>2.4</v>
      </c>
      <c r="I80" s="0" t="s">
        <v>11</v>
      </c>
      <c r="J80" s="0" t="s">
        <v>12</v>
      </c>
      <c r="K80" s="0" t="s">
        <v>11</v>
      </c>
    </row>
    <row r="81" customFormat="false" ht="12.8" hidden="false" customHeight="false" outlineLevel="0" collapsed="false">
      <c r="A81" s="1" t="n">
        <v>43985.7957523148</v>
      </c>
      <c r="B81" s="0" t="n">
        <v>48.1369</v>
      </c>
      <c r="C81" s="0" t="n">
        <v>-78.1175</v>
      </c>
      <c r="D81" s="0" t="n">
        <v>0</v>
      </c>
      <c r="E81" s="0" t="s">
        <v>11</v>
      </c>
      <c r="F81" s="0" t="s">
        <v>11</v>
      </c>
      <c r="G81" s="0" t="s">
        <v>11</v>
      </c>
      <c r="H81" s="0" t="n">
        <v>2.4</v>
      </c>
      <c r="I81" s="0" t="s">
        <v>11</v>
      </c>
      <c r="J81" s="0" t="s">
        <v>12</v>
      </c>
      <c r="K81" s="0" t="s">
        <v>11</v>
      </c>
    </row>
    <row r="82" customFormat="false" ht="12.8" hidden="false" customHeight="false" outlineLevel="0" collapsed="false">
      <c r="A82" s="1" t="n">
        <v>43993.8064930556</v>
      </c>
      <c r="B82" s="0" t="n">
        <v>48.1403</v>
      </c>
      <c r="C82" s="0" t="n">
        <v>-78.1214</v>
      </c>
      <c r="D82" s="0" t="n">
        <v>0</v>
      </c>
      <c r="E82" s="0" t="s">
        <v>11</v>
      </c>
      <c r="F82" s="0" t="s">
        <v>11</v>
      </c>
      <c r="G82" s="0" t="s">
        <v>11</v>
      </c>
      <c r="H82" s="0" t="n">
        <v>2.4</v>
      </c>
      <c r="I82" s="0" t="s">
        <v>11</v>
      </c>
      <c r="J82" s="0" t="s">
        <v>12</v>
      </c>
      <c r="K82" s="0" t="s">
        <v>11</v>
      </c>
    </row>
    <row r="83" customFormat="false" ht="12.8" hidden="false" customHeight="false" outlineLevel="0" collapsed="false">
      <c r="A83" s="1" t="n">
        <v>43995.8178125</v>
      </c>
      <c r="B83" s="0" t="n">
        <v>48.1399</v>
      </c>
      <c r="C83" s="0" t="n">
        <v>-78.1286</v>
      </c>
      <c r="D83" s="0" t="n">
        <v>0</v>
      </c>
      <c r="E83" s="0" t="s">
        <v>11</v>
      </c>
      <c r="F83" s="0" t="s">
        <v>11</v>
      </c>
      <c r="G83" s="0" t="s">
        <v>11</v>
      </c>
      <c r="H83" s="0" t="n">
        <v>2.4</v>
      </c>
      <c r="I83" s="0" t="s">
        <v>11</v>
      </c>
      <c r="J83" s="0" t="s">
        <v>12</v>
      </c>
      <c r="K83" s="0" t="s">
        <v>11</v>
      </c>
    </row>
    <row r="84" customFormat="false" ht="12.8" hidden="false" customHeight="false" outlineLevel="0" collapsed="false">
      <c r="A84" s="1" t="n">
        <v>44010.7981597222</v>
      </c>
      <c r="B84" s="0" t="n">
        <v>48.1427</v>
      </c>
      <c r="C84" s="0" t="n">
        <v>-78.1278</v>
      </c>
      <c r="D84" s="0" t="n">
        <v>0</v>
      </c>
      <c r="E84" s="0" t="s">
        <v>11</v>
      </c>
      <c r="F84" s="0" t="s">
        <v>11</v>
      </c>
      <c r="G84" s="0" t="s">
        <v>11</v>
      </c>
      <c r="H84" s="0" t="n">
        <v>2.4</v>
      </c>
      <c r="I84" s="0" t="s">
        <v>11</v>
      </c>
      <c r="J84" s="0" t="s">
        <v>12</v>
      </c>
      <c r="K84" s="0" t="s">
        <v>11</v>
      </c>
    </row>
    <row r="85" customFormat="false" ht="12.8" hidden="false" customHeight="false" outlineLevel="0" collapsed="false">
      <c r="A85" s="1" t="n">
        <v>44017.637025463</v>
      </c>
      <c r="B85" s="0" t="n">
        <v>48.1464</v>
      </c>
      <c r="C85" s="0" t="n">
        <v>-78.1295</v>
      </c>
      <c r="D85" s="0" t="n">
        <v>0</v>
      </c>
      <c r="E85" s="0" t="s">
        <v>11</v>
      </c>
      <c r="F85" s="0" t="s">
        <v>11</v>
      </c>
      <c r="G85" s="0" t="s">
        <v>11</v>
      </c>
      <c r="H85" s="0" t="n">
        <v>2.4</v>
      </c>
      <c r="I85" s="0" t="s">
        <v>11</v>
      </c>
      <c r="J85" s="0" t="s">
        <v>12</v>
      </c>
      <c r="K85" s="0" t="s">
        <v>11</v>
      </c>
    </row>
    <row r="86" customFormat="false" ht="12.8" hidden="false" customHeight="false" outlineLevel="0" collapsed="false">
      <c r="A86" s="1" t="n">
        <v>44024.8023842593</v>
      </c>
      <c r="B86" s="0" t="n">
        <v>48.1454</v>
      </c>
      <c r="C86" s="0" t="n">
        <v>-78.1376</v>
      </c>
      <c r="D86" s="0" t="n">
        <v>0</v>
      </c>
      <c r="E86" s="0" t="s">
        <v>11</v>
      </c>
      <c r="F86" s="0" t="s">
        <v>11</v>
      </c>
      <c r="G86" s="0" t="s">
        <v>11</v>
      </c>
      <c r="H86" s="0" t="n">
        <v>2.4</v>
      </c>
      <c r="I86" s="0" t="s">
        <v>11</v>
      </c>
      <c r="J86" s="0" t="s">
        <v>12</v>
      </c>
      <c r="K86" s="0" t="s">
        <v>11</v>
      </c>
    </row>
    <row r="87" customFormat="false" ht="12.8" hidden="false" customHeight="false" outlineLevel="0" collapsed="false">
      <c r="A87" s="1" t="n">
        <v>44061.8023726852</v>
      </c>
      <c r="B87" s="0" t="n">
        <v>48.1481</v>
      </c>
      <c r="C87" s="0" t="n">
        <v>-78.1435</v>
      </c>
      <c r="D87" s="0" t="n">
        <v>0</v>
      </c>
      <c r="E87" s="0" t="s">
        <v>11</v>
      </c>
      <c r="F87" s="0" t="s">
        <v>11</v>
      </c>
      <c r="G87" s="0" t="s">
        <v>11</v>
      </c>
      <c r="H87" s="0" t="n">
        <v>2.4</v>
      </c>
      <c r="I87" s="0" t="s">
        <v>11</v>
      </c>
      <c r="J87" s="0" t="s">
        <v>12</v>
      </c>
      <c r="K87" s="0" t="s">
        <v>11</v>
      </c>
    </row>
    <row r="88" customFormat="false" ht="12.8" hidden="false" customHeight="false" outlineLevel="0" collapsed="false">
      <c r="A88" s="1" t="n">
        <v>44064.6341782407</v>
      </c>
      <c r="B88" s="0" t="n">
        <v>48.141</v>
      </c>
      <c r="C88" s="0" t="n">
        <v>-78.1387</v>
      </c>
      <c r="D88" s="0" t="n">
        <v>0</v>
      </c>
      <c r="E88" s="0" t="s">
        <v>11</v>
      </c>
      <c r="F88" s="0" t="s">
        <v>11</v>
      </c>
      <c r="G88" s="0" t="s">
        <v>11</v>
      </c>
      <c r="H88" s="0" t="n">
        <v>2.4</v>
      </c>
      <c r="I88" s="0" t="s">
        <v>11</v>
      </c>
      <c r="J88" s="0" t="s">
        <v>12</v>
      </c>
      <c r="K88" s="0" t="s">
        <v>11</v>
      </c>
    </row>
    <row r="89" customFormat="false" ht="12.8" hidden="false" customHeight="false" outlineLevel="0" collapsed="false">
      <c r="A89" s="1" t="n">
        <v>44087.7995023148</v>
      </c>
      <c r="B89" s="0" t="n">
        <v>48.1321</v>
      </c>
      <c r="C89" s="0" t="n">
        <v>-78.139</v>
      </c>
      <c r="D89" s="0" t="n">
        <v>0</v>
      </c>
      <c r="E89" s="0" t="s">
        <v>11</v>
      </c>
      <c r="F89" s="0" t="s">
        <v>11</v>
      </c>
      <c r="G89" s="0" t="s">
        <v>11</v>
      </c>
      <c r="H89" s="0" t="n">
        <v>2.4</v>
      </c>
      <c r="I89" s="0" t="s">
        <v>11</v>
      </c>
      <c r="J89" s="0" t="s">
        <v>12</v>
      </c>
      <c r="K89" s="0" t="s">
        <v>11</v>
      </c>
    </row>
    <row r="90" customFormat="false" ht="12.8" hidden="false" customHeight="false" outlineLevel="0" collapsed="false">
      <c r="A90" s="1" t="n">
        <v>44109.876099537</v>
      </c>
      <c r="B90" s="0" t="n">
        <v>48.0751</v>
      </c>
      <c r="C90" s="0" t="n">
        <v>-77.8379</v>
      </c>
      <c r="D90" s="0" t="n">
        <v>0</v>
      </c>
      <c r="E90" s="0" t="s">
        <v>11</v>
      </c>
      <c r="F90" s="0" t="s">
        <v>11</v>
      </c>
      <c r="G90" s="0" t="s">
        <v>11</v>
      </c>
      <c r="H90" s="0" t="n">
        <v>2.4</v>
      </c>
      <c r="I90" s="0" t="s">
        <v>11</v>
      </c>
      <c r="J90" s="0" t="s">
        <v>12</v>
      </c>
      <c r="K90" s="0" t="s">
        <v>11</v>
      </c>
    </row>
    <row r="91" customFormat="false" ht="12.8" hidden="false" customHeight="false" outlineLevel="0" collapsed="false">
      <c r="A91" s="1" t="n">
        <v>44129.9000462963</v>
      </c>
      <c r="B91" s="0" t="n">
        <v>48.2526</v>
      </c>
      <c r="C91" s="0" t="n">
        <v>-78.4428</v>
      </c>
      <c r="D91" s="0" t="n">
        <v>0</v>
      </c>
      <c r="E91" s="0" t="s">
        <v>11</v>
      </c>
      <c r="F91" s="0" t="s">
        <v>11</v>
      </c>
      <c r="G91" s="0" t="s">
        <v>11</v>
      </c>
      <c r="H91" s="0" t="n">
        <v>2.4</v>
      </c>
      <c r="I91" s="0" t="s">
        <v>11</v>
      </c>
      <c r="J91" s="0" t="s">
        <v>12</v>
      </c>
      <c r="K91" s="0" t="s">
        <v>11</v>
      </c>
    </row>
    <row r="92" customFormat="false" ht="12.8" hidden="false" customHeight="false" outlineLevel="0" collapsed="false">
      <c r="A92" s="1" t="n">
        <v>44170.6855324074</v>
      </c>
      <c r="B92" s="0" t="n">
        <v>48.138</v>
      </c>
      <c r="C92" s="0" t="n">
        <v>-78.1354</v>
      </c>
      <c r="D92" s="0" t="n">
        <v>0</v>
      </c>
      <c r="E92" s="0" t="s">
        <v>11</v>
      </c>
      <c r="F92" s="0" t="s">
        <v>11</v>
      </c>
      <c r="G92" s="0" t="s">
        <v>11</v>
      </c>
      <c r="H92" s="0" t="n">
        <v>2.4</v>
      </c>
      <c r="I92" s="0" t="s">
        <v>11</v>
      </c>
      <c r="J92" s="0" t="s">
        <v>12</v>
      </c>
      <c r="K92" s="0" t="s">
        <v>11</v>
      </c>
    </row>
    <row r="93" customFormat="false" ht="12.8" hidden="false" customHeight="false" outlineLevel="0" collapsed="false">
      <c r="A93" s="1" t="n">
        <v>44178.844224537</v>
      </c>
      <c r="B93" s="0" t="n">
        <v>48.1408</v>
      </c>
      <c r="C93" s="0" t="n">
        <v>-78.1391</v>
      </c>
      <c r="D93" s="0" t="n">
        <v>0</v>
      </c>
      <c r="E93" s="0" t="s">
        <v>11</v>
      </c>
      <c r="F93" s="0" t="s">
        <v>11</v>
      </c>
      <c r="G93" s="0" t="s">
        <v>11</v>
      </c>
      <c r="H93" s="0" t="n">
        <v>2.4</v>
      </c>
      <c r="I93" s="0" t="s">
        <v>11</v>
      </c>
      <c r="J93" s="0" t="s">
        <v>12</v>
      </c>
      <c r="K93" s="0" t="s">
        <v>11</v>
      </c>
    </row>
    <row r="94" customFormat="false" ht="12.8" hidden="false" customHeight="false" outlineLevel="0" collapsed="false">
      <c r="A94" s="1" t="n">
        <v>44184.6772800926</v>
      </c>
      <c r="B94" s="0" t="n">
        <v>48.15</v>
      </c>
      <c r="C94" s="0" t="n">
        <v>-78.1194</v>
      </c>
      <c r="D94" s="0" t="n">
        <v>0</v>
      </c>
      <c r="E94" s="0" t="s">
        <v>11</v>
      </c>
      <c r="F94" s="0" t="s">
        <v>11</v>
      </c>
      <c r="G94" s="0" t="s">
        <v>11</v>
      </c>
      <c r="H94" s="0" t="n">
        <v>2.4</v>
      </c>
      <c r="I94" s="0" t="s">
        <v>11</v>
      </c>
      <c r="J94" s="0" t="s">
        <v>12</v>
      </c>
      <c r="K94" s="0" t="s">
        <v>11</v>
      </c>
    </row>
    <row r="95" customFormat="false" ht="12.8" hidden="false" customHeight="false" outlineLevel="0" collapsed="false">
      <c r="A95" s="1" t="n">
        <v>44190.8370138889</v>
      </c>
      <c r="B95" s="0" t="n">
        <v>48.1333</v>
      </c>
      <c r="C95" s="0" t="n">
        <v>-78.144</v>
      </c>
      <c r="D95" s="0" t="n">
        <v>0</v>
      </c>
      <c r="E95" s="0" t="s">
        <v>11</v>
      </c>
      <c r="F95" s="0" t="s">
        <v>11</v>
      </c>
      <c r="G95" s="0" t="s">
        <v>11</v>
      </c>
      <c r="H95" s="0" t="n">
        <v>2.4</v>
      </c>
      <c r="I95" s="0" t="s">
        <v>11</v>
      </c>
      <c r="J95" s="0" t="s">
        <v>12</v>
      </c>
      <c r="K95" s="0" t="s">
        <v>11</v>
      </c>
    </row>
    <row r="96" customFormat="false" ht="12.8" hidden="false" customHeight="false" outlineLevel="0" collapsed="false">
      <c r="A96" s="1" t="n">
        <v>44208.6897916667</v>
      </c>
      <c r="B96" s="0" t="n">
        <v>48.1369</v>
      </c>
      <c r="C96" s="0" t="n">
        <v>-78.1429</v>
      </c>
      <c r="D96" s="0" t="n">
        <v>0</v>
      </c>
      <c r="E96" s="0" t="s">
        <v>11</v>
      </c>
      <c r="F96" s="0" t="s">
        <v>11</v>
      </c>
      <c r="G96" s="0" t="s">
        <v>11</v>
      </c>
      <c r="H96" s="0" t="n">
        <v>2.4</v>
      </c>
      <c r="I96" s="0" t="s">
        <v>11</v>
      </c>
      <c r="J96" s="0" t="s">
        <v>12</v>
      </c>
      <c r="K96" s="0" t="s">
        <v>11</v>
      </c>
    </row>
    <row r="97" customFormat="false" ht="12.8" hidden="false" customHeight="false" outlineLevel="0" collapsed="false">
      <c r="A97" s="1" t="n">
        <v>44251.6745023148</v>
      </c>
      <c r="B97" s="0" t="n">
        <v>48.1469</v>
      </c>
      <c r="C97" s="0" t="n">
        <v>-78.154</v>
      </c>
      <c r="D97" s="0" t="n">
        <v>0</v>
      </c>
      <c r="E97" s="0" t="s">
        <v>11</v>
      </c>
      <c r="F97" s="0" t="s">
        <v>11</v>
      </c>
      <c r="G97" s="0" t="s">
        <v>11</v>
      </c>
      <c r="H97" s="0" t="n">
        <v>2.4</v>
      </c>
      <c r="I97" s="0" t="s">
        <v>11</v>
      </c>
      <c r="J97" s="0" t="s">
        <v>12</v>
      </c>
      <c r="K97" s="0" t="s">
        <v>11</v>
      </c>
    </row>
    <row r="98" customFormat="false" ht="12.8" hidden="false" customHeight="false" outlineLevel="0" collapsed="false">
      <c r="A98" s="1" t="n">
        <v>44257.6760069444</v>
      </c>
      <c r="B98" s="0" t="n">
        <v>48.1421</v>
      </c>
      <c r="C98" s="0" t="n">
        <v>-78.1385</v>
      </c>
      <c r="D98" s="0" t="n">
        <v>0</v>
      </c>
      <c r="E98" s="0" t="s">
        <v>11</v>
      </c>
      <c r="F98" s="0" t="s">
        <v>11</v>
      </c>
      <c r="G98" s="0" t="s">
        <v>11</v>
      </c>
      <c r="H98" s="0" t="n">
        <v>2.4</v>
      </c>
      <c r="I98" s="0" t="s">
        <v>11</v>
      </c>
      <c r="J98" s="0" t="s">
        <v>12</v>
      </c>
      <c r="K98" s="0" t="s">
        <v>11</v>
      </c>
    </row>
    <row r="99" customFormat="false" ht="12.8" hidden="false" customHeight="false" outlineLevel="0" collapsed="false">
      <c r="A99" s="1" t="n">
        <v>44262.8453703704</v>
      </c>
      <c r="B99" s="0" t="n">
        <v>48.1473</v>
      </c>
      <c r="C99" s="0" t="n">
        <v>-78.1509</v>
      </c>
      <c r="D99" s="0" t="n">
        <v>0</v>
      </c>
      <c r="E99" s="0" t="s">
        <v>11</v>
      </c>
      <c r="F99" s="0" t="s">
        <v>11</v>
      </c>
      <c r="G99" s="0" t="s">
        <v>11</v>
      </c>
      <c r="H99" s="0" t="n">
        <v>2.4</v>
      </c>
      <c r="I99" s="0" t="s">
        <v>11</v>
      </c>
      <c r="J99" s="0" t="s">
        <v>12</v>
      </c>
      <c r="K99" s="0" t="s">
        <v>11</v>
      </c>
    </row>
    <row r="100" customFormat="false" ht="12.8" hidden="false" customHeight="false" outlineLevel="0" collapsed="false">
      <c r="A100" s="1" t="n">
        <v>44277.6415046296</v>
      </c>
      <c r="B100" s="0" t="n">
        <v>48.1524</v>
      </c>
      <c r="C100" s="0" t="n">
        <v>-78.1428</v>
      </c>
      <c r="D100" s="0" t="n">
        <v>0</v>
      </c>
      <c r="E100" s="0" t="s">
        <v>11</v>
      </c>
      <c r="F100" s="0" t="s">
        <v>11</v>
      </c>
      <c r="G100" s="0" t="s">
        <v>11</v>
      </c>
      <c r="H100" s="0" t="n">
        <v>2.4</v>
      </c>
      <c r="I100" s="0" t="s">
        <v>11</v>
      </c>
      <c r="J100" s="0" t="s">
        <v>12</v>
      </c>
      <c r="K100" s="0" t="s">
        <v>11</v>
      </c>
    </row>
    <row r="101" customFormat="false" ht="12.8" hidden="false" customHeight="false" outlineLevel="0" collapsed="false">
      <c r="A101" s="1" t="n">
        <v>44291.7954861111</v>
      </c>
      <c r="B101" s="0" t="n">
        <v>48.1343</v>
      </c>
      <c r="C101" s="0" t="n">
        <v>-78.1325</v>
      </c>
      <c r="D101" s="0" t="n">
        <v>0</v>
      </c>
      <c r="E101" s="0" t="s">
        <v>11</v>
      </c>
      <c r="F101" s="0" t="s">
        <v>11</v>
      </c>
      <c r="G101" s="0" t="s">
        <v>11</v>
      </c>
      <c r="H101" s="0" t="n">
        <v>2.4</v>
      </c>
      <c r="I101" s="0" t="s">
        <v>11</v>
      </c>
      <c r="J101" s="0" t="s">
        <v>12</v>
      </c>
      <c r="K101" s="0" t="s">
        <v>11</v>
      </c>
    </row>
    <row r="102" customFormat="false" ht="12.8" hidden="false" customHeight="false" outlineLevel="0" collapsed="false">
      <c r="A102" s="1" t="n">
        <v>44303.6287268519</v>
      </c>
      <c r="B102" s="0" t="n">
        <v>48.1462</v>
      </c>
      <c r="C102" s="0" t="n">
        <v>-78.1287</v>
      </c>
      <c r="D102" s="0" t="n">
        <v>0</v>
      </c>
      <c r="E102" s="0" t="s">
        <v>11</v>
      </c>
      <c r="F102" s="0" t="s">
        <v>11</v>
      </c>
      <c r="G102" s="0" t="s">
        <v>11</v>
      </c>
      <c r="H102" s="0" t="n">
        <v>2.4</v>
      </c>
      <c r="I102" s="0" t="s">
        <v>11</v>
      </c>
      <c r="J102" s="0" t="s">
        <v>12</v>
      </c>
      <c r="K102" s="0" t="s">
        <v>11</v>
      </c>
    </row>
    <row r="103" customFormat="false" ht="12.8" hidden="false" customHeight="false" outlineLevel="0" collapsed="false">
      <c r="A103" s="1" t="n">
        <v>44324.7951967593</v>
      </c>
      <c r="B103" s="0" t="n">
        <v>48.1373</v>
      </c>
      <c r="C103" s="0" t="n">
        <v>-78.1563</v>
      </c>
      <c r="D103" s="0" t="n">
        <v>0</v>
      </c>
      <c r="E103" s="0" t="s">
        <v>11</v>
      </c>
      <c r="F103" s="0" t="s">
        <v>11</v>
      </c>
      <c r="G103" s="0" t="s">
        <v>11</v>
      </c>
      <c r="H103" s="0" t="n">
        <v>2.4</v>
      </c>
      <c r="I103" s="0" t="s">
        <v>11</v>
      </c>
      <c r="J103" s="0" t="s">
        <v>12</v>
      </c>
      <c r="K103" s="0" t="s">
        <v>11</v>
      </c>
    </row>
    <row r="104" customFormat="false" ht="12.8" hidden="false" customHeight="false" outlineLevel="0" collapsed="false">
      <c r="A104" s="1" t="n">
        <v>44327.9181134259</v>
      </c>
      <c r="B104" s="0" t="n">
        <v>48.0875</v>
      </c>
      <c r="C104" s="0" t="n">
        <v>-77.8694</v>
      </c>
      <c r="D104" s="0" t="n">
        <v>0</v>
      </c>
      <c r="E104" s="0" t="s">
        <v>11</v>
      </c>
      <c r="F104" s="0" t="s">
        <v>11</v>
      </c>
      <c r="G104" s="0" t="s">
        <v>11</v>
      </c>
      <c r="H104" s="0" t="n">
        <v>2.4</v>
      </c>
      <c r="I104" s="0" t="s">
        <v>11</v>
      </c>
      <c r="J104" s="0" t="s">
        <v>12</v>
      </c>
      <c r="K104" s="0" t="s">
        <v>11</v>
      </c>
    </row>
    <row r="105" customFormat="false" ht="12.8" hidden="false" customHeight="false" outlineLevel="0" collapsed="false">
      <c r="A105" s="1" t="n">
        <v>44374.7953587963</v>
      </c>
      <c r="B105" s="0" t="n">
        <v>48.1454</v>
      </c>
      <c r="C105" s="0" t="n">
        <v>-78.1532</v>
      </c>
      <c r="D105" s="0" t="n">
        <v>0</v>
      </c>
      <c r="E105" s="0" t="s">
        <v>11</v>
      </c>
      <c r="F105" s="0" t="s">
        <v>11</v>
      </c>
      <c r="G105" s="0" t="s">
        <v>11</v>
      </c>
      <c r="H105" s="0" t="n">
        <v>2.4</v>
      </c>
      <c r="I105" s="0" t="s">
        <v>11</v>
      </c>
      <c r="J105" s="0" t="s">
        <v>12</v>
      </c>
      <c r="K105" s="0" t="s">
        <v>11</v>
      </c>
    </row>
    <row r="106" customFormat="false" ht="12.8" hidden="false" customHeight="false" outlineLevel="0" collapsed="false">
      <c r="A106" s="1" t="n">
        <v>44376.7287384259</v>
      </c>
      <c r="B106" s="0" t="n">
        <v>45.022</v>
      </c>
      <c r="C106" s="0" t="n">
        <v>-78.5382</v>
      </c>
      <c r="D106" s="0" t="n">
        <v>0</v>
      </c>
      <c r="E106" s="0" t="s">
        <v>11</v>
      </c>
      <c r="F106" s="0" t="s">
        <v>11</v>
      </c>
      <c r="G106" s="0" t="s">
        <v>11</v>
      </c>
      <c r="H106" s="0" t="n">
        <v>2.4</v>
      </c>
      <c r="I106" s="0" t="s">
        <v>11</v>
      </c>
      <c r="J106" s="0" t="s">
        <v>12</v>
      </c>
      <c r="K106" s="0" t="s">
        <v>11</v>
      </c>
    </row>
    <row r="107" customFormat="false" ht="12.8" hidden="false" customHeight="false" outlineLevel="0" collapsed="false">
      <c r="A107" s="1" t="n">
        <v>44378.7969444445</v>
      </c>
      <c r="B107" s="0" t="n">
        <v>48.145</v>
      </c>
      <c r="C107" s="0" t="n">
        <v>-78.1477</v>
      </c>
      <c r="D107" s="0" t="n">
        <v>0</v>
      </c>
      <c r="E107" s="0" t="s">
        <v>11</v>
      </c>
      <c r="F107" s="0" t="s">
        <v>11</v>
      </c>
      <c r="G107" s="0" t="s">
        <v>11</v>
      </c>
      <c r="H107" s="0" t="n">
        <v>2.4</v>
      </c>
      <c r="I107" s="0" t="s">
        <v>11</v>
      </c>
      <c r="J107" s="0" t="s">
        <v>12</v>
      </c>
      <c r="K107" s="0" t="s">
        <v>11</v>
      </c>
    </row>
    <row r="108" customFormat="false" ht="12.8" hidden="false" customHeight="false" outlineLevel="0" collapsed="false">
      <c r="A108" s="1" t="n">
        <v>44394.6356712963</v>
      </c>
      <c r="B108" s="0" t="n">
        <v>48.154</v>
      </c>
      <c r="C108" s="0" t="n">
        <v>-78.1194</v>
      </c>
      <c r="D108" s="0" t="n">
        <v>0</v>
      </c>
      <c r="E108" s="0" t="s">
        <v>11</v>
      </c>
      <c r="F108" s="0" t="s">
        <v>11</v>
      </c>
      <c r="G108" s="0" t="s">
        <v>11</v>
      </c>
      <c r="H108" s="0" t="n">
        <v>2.4</v>
      </c>
      <c r="I108" s="0" t="s">
        <v>11</v>
      </c>
      <c r="J108" s="0" t="s">
        <v>12</v>
      </c>
      <c r="K108" s="0" t="s">
        <v>11</v>
      </c>
    </row>
    <row r="109" customFormat="false" ht="12.8" hidden="false" customHeight="false" outlineLevel="0" collapsed="false">
      <c r="A109" s="1" t="n">
        <v>44396.7953587963</v>
      </c>
      <c r="B109" s="0" t="n">
        <v>48.1434</v>
      </c>
      <c r="C109" s="0" t="n">
        <v>-78.1319</v>
      </c>
      <c r="D109" s="0" t="n">
        <v>0</v>
      </c>
      <c r="E109" s="0" t="s">
        <v>11</v>
      </c>
      <c r="F109" s="0" t="s">
        <v>11</v>
      </c>
      <c r="G109" s="0" t="s">
        <v>11</v>
      </c>
      <c r="H109" s="0" t="n">
        <v>2.4</v>
      </c>
      <c r="I109" s="0" t="s">
        <v>11</v>
      </c>
      <c r="J109" s="0" t="s">
        <v>12</v>
      </c>
      <c r="K109" s="0" t="s">
        <v>11</v>
      </c>
    </row>
    <row r="110" customFormat="false" ht="12.8" hidden="false" customHeight="false" outlineLevel="0" collapsed="false">
      <c r="A110" s="1" t="n">
        <v>44420.6578356482</v>
      </c>
      <c r="B110" s="0" t="n">
        <v>48.1422</v>
      </c>
      <c r="C110" s="0" t="n">
        <v>-78.1346</v>
      </c>
      <c r="D110" s="0" t="n">
        <v>0</v>
      </c>
      <c r="E110" s="0" t="s">
        <v>11</v>
      </c>
      <c r="F110" s="0" t="s">
        <v>11</v>
      </c>
      <c r="G110" s="0" t="s">
        <v>11</v>
      </c>
      <c r="H110" s="0" t="n">
        <v>2.4</v>
      </c>
      <c r="I110" s="0" t="s">
        <v>11</v>
      </c>
      <c r="J110" s="0" t="s">
        <v>12</v>
      </c>
      <c r="K110" s="0" t="s">
        <v>11</v>
      </c>
    </row>
    <row r="111" customFormat="false" ht="12.8" hidden="false" customHeight="false" outlineLevel="0" collapsed="false">
      <c r="A111" s="1" t="n">
        <v>44422.7996759259</v>
      </c>
      <c r="B111" s="0" t="n">
        <v>48.1478</v>
      </c>
      <c r="C111" s="0" t="n">
        <v>-78.129</v>
      </c>
      <c r="D111" s="0" t="n">
        <v>0</v>
      </c>
      <c r="E111" s="0" t="s">
        <v>11</v>
      </c>
      <c r="F111" s="0" t="s">
        <v>11</v>
      </c>
      <c r="G111" s="0" t="s">
        <v>11</v>
      </c>
      <c r="H111" s="0" t="n">
        <v>2.4</v>
      </c>
      <c r="I111" s="0" t="s">
        <v>11</v>
      </c>
      <c r="J111" s="0" t="s">
        <v>12</v>
      </c>
      <c r="K111" s="0" t="s">
        <v>11</v>
      </c>
    </row>
    <row r="112" customFormat="false" ht="12.8" hidden="false" customHeight="false" outlineLevel="0" collapsed="false">
      <c r="A112" s="1" t="n">
        <v>44434.630150463</v>
      </c>
      <c r="B112" s="0" t="n">
        <v>48.1487</v>
      </c>
      <c r="C112" s="0" t="n">
        <v>-78.14</v>
      </c>
      <c r="D112" s="0" t="n">
        <v>0</v>
      </c>
      <c r="E112" s="0" t="s">
        <v>11</v>
      </c>
      <c r="F112" s="0" t="s">
        <v>11</v>
      </c>
      <c r="G112" s="0" t="s">
        <v>11</v>
      </c>
      <c r="H112" s="0" t="n">
        <v>2.4</v>
      </c>
      <c r="I112" s="0" t="s">
        <v>11</v>
      </c>
      <c r="J112" s="0" t="s">
        <v>12</v>
      </c>
      <c r="K112" s="0" t="s">
        <v>11</v>
      </c>
    </row>
    <row r="113" customFormat="false" ht="12.8" hidden="false" customHeight="false" outlineLevel="0" collapsed="false">
      <c r="A113" s="1" t="n">
        <v>44553.916099537</v>
      </c>
      <c r="B113" s="0" t="n">
        <v>48.1079</v>
      </c>
      <c r="C113" s="0" t="n">
        <v>-77.9236</v>
      </c>
      <c r="D113" s="0" t="n">
        <v>0</v>
      </c>
      <c r="E113" s="0" t="s">
        <v>11</v>
      </c>
      <c r="F113" s="0" t="s">
        <v>11</v>
      </c>
      <c r="G113" s="0" t="s">
        <v>11</v>
      </c>
      <c r="H113" s="0" t="n">
        <v>2.39</v>
      </c>
      <c r="I113" s="0" t="s">
        <v>11</v>
      </c>
      <c r="J113" s="0" t="s">
        <v>12</v>
      </c>
      <c r="K113" s="0" t="s">
        <v>11</v>
      </c>
    </row>
    <row r="114" customFormat="false" ht="12.8" hidden="false" customHeight="false" outlineLevel="0" collapsed="false">
      <c r="A114" s="1" t="n">
        <v>44873.8724421296</v>
      </c>
      <c r="B114" s="0" t="n">
        <v>46.6663</v>
      </c>
      <c r="C114" s="0" t="n">
        <v>-73.9686</v>
      </c>
      <c r="D114" s="0" t="n">
        <v>0</v>
      </c>
      <c r="E114" s="0" t="n">
        <v>46.815815</v>
      </c>
      <c r="F114" s="0" t="n">
        <v>-73.914359</v>
      </c>
      <c r="G114" s="0" t="n">
        <v>24.609375</v>
      </c>
      <c r="H114" s="0" t="n">
        <v>2.39</v>
      </c>
      <c r="I114" s="0" t="n">
        <v>2.22576184822964</v>
      </c>
      <c r="J114" s="0" t="s">
        <v>12</v>
      </c>
      <c r="K114" s="0" t="s">
        <v>12</v>
      </c>
    </row>
    <row r="115" customFormat="false" ht="12.8" hidden="false" customHeight="false" outlineLevel="0" collapsed="false">
      <c r="A115" s="1" t="n">
        <v>44622.7875462963</v>
      </c>
      <c r="B115" s="0" t="n">
        <v>45.771</v>
      </c>
      <c r="C115" s="0" t="n">
        <v>-71.9562</v>
      </c>
      <c r="D115" s="0" t="n">
        <v>0</v>
      </c>
      <c r="E115" s="0" t="s">
        <v>11</v>
      </c>
      <c r="F115" s="0" t="s">
        <v>11</v>
      </c>
      <c r="G115" s="0" t="s">
        <v>11</v>
      </c>
      <c r="H115" s="0" t="n">
        <v>2.38</v>
      </c>
      <c r="I115" s="0" t="s">
        <v>11</v>
      </c>
      <c r="J115" s="0" t="s">
        <v>12</v>
      </c>
      <c r="K115" s="0" t="s">
        <v>11</v>
      </c>
    </row>
    <row r="116" customFormat="false" ht="12.8" hidden="false" customHeight="false" outlineLevel="0" collapsed="false">
      <c r="A116" s="1" t="n">
        <v>44708.8951967593</v>
      </c>
      <c r="B116" s="0" t="n">
        <v>48.2517</v>
      </c>
      <c r="C116" s="0" t="n">
        <v>-78.4518</v>
      </c>
      <c r="D116" s="0" t="n">
        <v>3</v>
      </c>
      <c r="E116" s="0" t="s">
        <v>11</v>
      </c>
      <c r="F116" s="0" t="s">
        <v>11</v>
      </c>
      <c r="G116" s="0" t="s">
        <v>11</v>
      </c>
      <c r="H116" s="0" t="n">
        <v>2.35</v>
      </c>
      <c r="I116" s="0" t="s">
        <v>11</v>
      </c>
      <c r="J116" s="0" t="s">
        <v>12</v>
      </c>
      <c r="K116" s="0" t="s">
        <v>11</v>
      </c>
    </row>
    <row r="117" customFormat="false" ht="12.8" hidden="false" customHeight="false" outlineLevel="0" collapsed="false">
      <c r="A117" s="1" t="n">
        <v>43842.9169791667</v>
      </c>
      <c r="B117" s="0" t="n">
        <v>48.1269</v>
      </c>
      <c r="C117" s="0" t="n">
        <v>-77.8461</v>
      </c>
      <c r="D117" s="0" t="n">
        <v>0</v>
      </c>
      <c r="E117" s="0" t="s">
        <v>11</v>
      </c>
      <c r="F117" s="0" t="s">
        <v>11</v>
      </c>
      <c r="G117" s="0" t="s">
        <v>11</v>
      </c>
      <c r="H117" s="0" t="n">
        <v>2.3</v>
      </c>
      <c r="I117" s="0" t="s">
        <v>11</v>
      </c>
      <c r="J117" s="0" t="s">
        <v>12</v>
      </c>
      <c r="K117" s="0" t="s">
        <v>11</v>
      </c>
    </row>
    <row r="118" customFormat="false" ht="12.8" hidden="false" customHeight="false" outlineLevel="0" collapsed="false">
      <c r="A118" s="1" t="n">
        <v>43854.9203819444</v>
      </c>
      <c r="B118" s="0" t="n">
        <v>48.1523</v>
      </c>
      <c r="C118" s="0" t="n">
        <v>-77.8949</v>
      </c>
      <c r="D118" s="0" t="n">
        <v>0</v>
      </c>
      <c r="E118" s="0" t="s">
        <v>11</v>
      </c>
      <c r="F118" s="0" t="s">
        <v>11</v>
      </c>
      <c r="G118" s="0" t="s">
        <v>11</v>
      </c>
      <c r="H118" s="0" t="n">
        <v>2.3</v>
      </c>
      <c r="I118" s="0" t="s">
        <v>11</v>
      </c>
      <c r="J118" s="0" t="s">
        <v>12</v>
      </c>
      <c r="K118" s="0" t="s">
        <v>11</v>
      </c>
    </row>
    <row r="119" customFormat="false" ht="12.8" hidden="false" customHeight="false" outlineLevel="0" collapsed="false">
      <c r="A119" s="1" t="n">
        <v>43857.674375</v>
      </c>
      <c r="B119" s="0" t="n">
        <v>48.1181</v>
      </c>
      <c r="C119" s="0" t="n">
        <v>-78.094</v>
      </c>
      <c r="D119" s="0" t="n">
        <v>0</v>
      </c>
      <c r="E119" s="0" t="s">
        <v>11</v>
      </c>
      <c r="F119" s="0" t="s">
        <v>11</v>
      </c>
      <c r="G119" s="0" t="s">
        <v>11</v>
      </c>
      <c r="H119" s="0" t="n">
        <v>2.3</v>
      </c>
      <c r="I119" s="0" t="s">
        <v>11</v>
      </c>
      <c r="J119" s="0" t="s">
        <v>12</v>
      </c>
      <c r="K119" s="0" t="s">
        <v>11</v>
      </c>
    </row>
    <row r="120" customFormat="false" ht="12.8" hidden="false" customHeight="false" outlineLevel="0" collapsed="false">
      <c r="A120" s="1" t="n">
        <v>43883.8606365741</v>
      </c>
      <c r="B120" s="0" t="n">
        <v>48.1292</v>
      </c>
      <c r="C120" s="0" t="n">
        <v>-78.1338</v>
      </c>
      <c r="D120" s="0" t="n">
        <v>0</v>
      </c>
      <c r="E120" s="0" t="s">
        <v>11</v>
      </c>
      <c r="F120" s="0" t="s">
        <v>11</v>
      </c>
      <c r="G120" s="0" t="s">
        <v>11</v>
      </c>
      <c r="H120" s="0" t="n">
        <v>2.3</v>
      </c>
      <c r="I120" s="0" t="s">
        <v>11</v>
      </c>
      <c r="J120" s="0" t="s">
        <v>12</v>
      </c>
      <c r="K120" s="0" t="s">
        <v>11</v>
      </c>
    </row>
    <row r="121" customFormat="false" ht="12.8" hidden="false" customHeight="false" outlineLevel="0" collapsed="false">
      <c r="A121" s="1" t="n">
        <v>43889.7140277778</v>
      </c>
      <c r="B121" s="0" t="n">
        <v>45.3003</v>
      </c>
      <c r="C121" s="0" t="n">
        <v>-73.4203</v>
      </c>
      <c r="D121" s="0" t="n">
        <v>0</v>
      </c>
      <c r="E121" s="0" t="s">
        <v>11</v>
      </c>
      <c r="F121" s="0" t="s">
        <v>11</v>
      </c>
      <c r="G121" s="0" t="s">
        <v>11</v>
      </c>
      <c r="H121" s="0" t="n">
        <v>2.3</v>
      </c>
      <c r="I121" s="0" t="s">
        <v>11</v>
      </c>
      <c r="J121" s="0" t="s">
        <v>12</v>
      </c>
      <c r="K121" s="0" t="s">
        <v>11</v>
      </c>
    </row>
    <row r="122" customFormat="false" ht="12.8" hidden="false" customHeight="false" outlineLevel="0" collapsed="false">
      <c r="A122" s="1" t="n">
        <v>43892.8561226852</v>
      </c>
      <c r="B122" s="0" t="n">
        <v>48.1394</v>
      </c>
      <c r="C122" s="0" t="n">
        <v>-78.1194</v>
      </c>
      <c r="D122" s="0" t="n">
        <v>0</v>
      </c>
      <c r="E122" s="0" t="s">
        <v>11</v>
      </c>
      <c r="F122" s="0" t="s">
        <v>11</v>
      </c>
      <c r="G122" s="0" t="s">
        <v>11</v>
      </c>
      <c r="H122" s="0" t="n">
        <v>2.3</v>
      </c>
      <c r="I122" s="0" t="s">
        <v>11</v>
      </c>
      <c r="J122" s="0" t="s">
        <v>12</v>
      </c>
      <c r="K122" s="0" t="s">
        <v>11</v>
      </c>
    </row>
    <row r="123" customFormat="false" ht="12.8" hidden="false" customHeight="false" outlineLevel="0" collapsed="false">
      <c r="A123" s="1" t="n">
        <v>43906.8757638889</v>
      </c>
      <c r="B123" s="0" t="n">
        <v>48.096</v>
      </c>
      <c r="C123" s="0" t="n">
        <v>-77.8718</v>
      </c>
      <c r="D123" s="0" t="n">
        <v>0</v>
      </c>
      <c r="E123" s="0" t="s">
        <v>11</v>
      </c>
      <c r="F123" s="0" t="s">
        <v>11</v>
      </c>
      <c r="G123" s="0" t="s">
        <v>11</v>
      </c>
      <c r="H123" s="0" t="n">
        <v>2.3</v>
      </c>
      <c r="I123" s="0" t="s">
        <v>11</v>
      </c>
      <c r="J123" s="0" t="s">
        <v>12</v>
      </c>
      <c r="K123" s="0" t="s">
        <v>11</v>
      </c>
    </row>
    <row r="124" customFormat="false" ht="12.8" hidden="false" customHeight="false" outlineLevel="0" collapsed="false">
      <c r="A124" s="1" t="n">
        <v>43910.8038194444</v>
      </c>
      <c r="B124" s="0" t="n">
        <v>48.1251</v>
      </c>
      <c r="C124" s="0" t="n">
        <v>-78.1309</v>
      </c>
      <c r="D124" s="0" t="n">
        <v>0</v>
      </c>
      <c r="E124" s="0" t="s">
        <v>11</v>
      </c>
      <c r="F124" s="0" t="s">
        <v>11</v>
      </c>
      <c r="G124" s="0" t="s">
        <v>11</v>
      </c>
      <c r="H124" s="0" t="n">
        <v>2.3</v>
      </c>
      <c r="I124" s="0" t="s">
        <v>11</v>
      </c>
      <c r="J124" s="0" t="s">
        <v>12</v>
      </c>
      <c r="K124" s="0" t="s">
        <v>11</v>
      </c>
    </row>
    <row r="125" customFormat="false" ht="12.8" hidden="false" customHeight="false" outlineLevel="0" collapsed="false">
      <c r="A125" s="1" t="n">
        <v>43937.7091203704</v>
      </c>
      <c r="B125" s="0" t="n">
        <v>45.5745</v>
      </c>
      <c r="C125" s="0" t="n">
        <v>-75.6232</v>
      </c>
      <c r="D125" s="0" t="n">
        <v>0</v>
      </c>
      <c r="E125" s="0" t="n">
        <v>45.560972</v>
      </c>
      <c r="F125" s="0" t="n">
        <v>-75.619925</v>
      </c>
      <c r="G125" s="0" t="n">
        <v>8.730469</v>
      </c>
      <c r="H125" s="0" t="n">
        <v>2.3</v>
      </c>
      <c r="I125" s="0" t="n">
        <v>2.37920028237512</v>
      </c>
      <c r="J125" s="0" t="s">
        <v>12</v>
      </c>
      <c r="K125" s="0" t="s">
        <v>12</v>
      </c>
    </row>
    <row r="126" customFormat="false" ht="12.8" hidden="false" customHeight="false" outlineLevel="0" collapsed="false">
      <c r="A126" s="1" t="n">
        <v>43962.6285532407</v>
      </c>
      <c r="B126" s="0" t="n">
        <v>48.1319</v>
      </c>
      <c r="C126" s="0" t="n">
        <v>-78.1242</v>
      </c>
      <c r="D126" s="0" t="n">
        <v>0</v>
      </c>
      <c r="E126" s="0" t="s">
        <v>11</v>
      </c>
      <c r="F126" s="0" t="s">
        <v>11</v>
      </c>
      <c r="G126" s="0" t="s">
        <v>11</v>
      </c>
      <c r="H126" s="0" t="n">
        <v>2.3</v>
      </c>
      <c r="I126" s="0" t="s">
        <v>11</v>
      </c>
      <c r="J126" s="0" t="s">
        <v>12</v>
      </c>
      <c r="K126" s="0" t="s">
        <v>11</v>
      </c>
    </row>
    <row r="127" customFormat="false" ht="12.8" hidden="false" customHeight="false" outlineLevel="0" collapsed="false">
      <c r="A127" s="1" t="n">
        <v>43976.8392476852</v>
      </c>
      <c r="B127" s="0" t="n">
        <v>46.5956</v>
      </c>
      <c r="C127" s="0" t="n">
        <v>-75.5016</v>
      </c>
      <c r="D127" s="0" t="n">
        <v>0</v>
      </c>
      <c r="E127" s="0" t="n">
        <v>46.762383</v>
      </c>
      <c r="F127" s="0" t="n">
        <v>-75.542283</v>
      </c>
      <c r="G127" s="0" t="n">
        <v>9.960938</v>
      </c>
      <c r="H127" s="0" t="n">
        <v>2.3</v>
      </c>
      <c r="I127" s="0" t="n">
        <v>2.12487039367647</v>
      </c>
      <c r="J127" s="0" t="s">
        <v>12</v>
      </c>
      <c r="K127" s="0" t="s">
        <v>12</v>
      </c>
    </row>
    <row r="128" customFormat="false" ht="12.8" hidden="false" customHeight="false" outlineLevel="0" collapsed="false">
      <c r="A128" s="1" t="n">
        <v>43988.6371527778</v>
      </c>
      <c r="B128" s="0" t="n">
        <v>48.1304</v>
      </c>
      <c r="C128" s="0" t="n">
        <v>-78.1284</v>
      </c>
      <c r="D128" s="0" t="n">
        <v>0</v>
      </c>
      <c r="E128" s="0" t="s">
        <v>11</v>
      </c>
      <c r="F128" s="0" t="s">
        <v>11</v>
      </c>
      <c r="G128" s="0" t="s">
        <v>11</v>
      </c>
      <c r="H128" s="0" t="n">
        <v>2.3</v>
      </c>
      <c r="I128" s="0" t="s">
        <v>11</v>
      </c>
      <c r="J128" s="0" t="s">
        <v>12</v>
      </c>
      <c r="K128" s="0" t="s">
        <v>11</v>
      </c>
    </row>
    <row r="129" customFormat="false" ht="12.8" hidden="false" customHeight="false" outlineLevel="0" collapsed="false">
      <c r="A129" s="1" t="n">
        <v>43990.6549884259</v>
      </c>
      <c r="B129" s="0" t="n">
        <v>48.1397</v>
      </c>
      <c r="C129" s="0" t="n">
        <v>-78.1257</v>
      </c>
      <c r="D129" s="0" t="n">
        <v>0</v>
      </c>
      <c r="E129" s="0" t="s">
        <v>11</v>
      </c>
      <c r="F129" s="0" t="s">
        <v>11</v>
      </c>
      <c r="G129" s="0" t="s">
        <v>11</v>
      </c>
      <c r="H129" s="0" t="n">
        <v>2.3</v>
      </c>
      <c r="I129" s="0" t="s">
        <v>11</v>
      </c>
      <c r="J129" s="0" t="s">
        <v>12</v>
      </c>
      <c r="K129" s="0" t="s">
        <v>11</v>
      </c>
    </row>
    <row r="130" customFormat="false" ht="12.8" hidden="false" customHeight="false" outlineLevel="0" collapsed="false">
      <c r="A130" s="1" t="n">
        <v>43991.6551157407</v>
      </c>
      <c r="B130" s="0" t="n">
        <v>48.1438</v>
      </c>
      <c r="C130" s="0" t="n">
        <v>-78.1405</v>
      </c>
      <c r="D130" s="0" t="n">
        <v>0</v>
      </c>
      <c r="E130" s="0" t="s">
        <v>11</v>
      </c>
      <c r="F130" s="0" t="s">
        <v>11</v>
      </c>
      <c r="G130" s="0" t="s">
        <v>11</v>
      </c>
      <c r="H130" s="0" t="n">
        <v>2.3</v>
      </c>
      <c r="I130" s="0" t="s">
        <v>11</v>
      </c>
      <c r="J130" s="0" t="s">
        <v>12</v>
      </c>
      <c r="K130" s="0" t="s">
        <v>11</v>
      </c>
    </row>
    <row r="131" customFormat="false" ht="12.8" hidden="false" customHeight="false" outlineLevel="0" collapsed="false">
      <c r="A131" s="1" t="n">
        <v>44001.7268055556</v>
      </c>
      <c r="B131" s="0" t="n">
        <v>46.8659</v>
      </c>
      <c r="C131" s="0" t="n">
        <v>-71.8674</v>
      </c>
      <c r="D131" s="0" t="n">
        <v>0</v>
      </c>
      <c r="E131" s="0" t="s">
        <v>11</v>
      </c>
      <c r="F131" s="0" t="s">
        <v>11</v>
      </c>
      <c r="G131" s="0" t="s">
        <v>11</v>
      </c>
      <c r="H131" s="0" t="n">
        <v>2.3</v>
      </c>
      <c r="I131" s="0" t="s">
        <v>11</v>
      </c>
      <c r="J131" s="0" t="s">
        <v>12</v>
      </c>
      <c r="K131" s="0" t="s">
        <v>11</v>
      </c>
    </row>
    <row r="132" customFormat="false" ht="12.8" hidden="false" customHeight="false" outlineLevel="0" collapsed="false">
      <c r="A132" s="1" t="n">
        <v>44007.7996064815</v>
      </c>
      <c r="B132" s="0" t="n">
        <v>48.1282</v>
      </c>
      <c r="C132" s="0" t="n">
        <v>-78.1304</v>
      </c>
      <c r="D132" s="0" t="n">
        <v>0</v>
      </c>
      <c r="E132" s="0" t="s">
        <v>11</v>
      </c>
      <c r="F132" s="0" t="s">
        <v>11</v>
      </c>
      <c r="G132" s="0" t="s">
        <v>11</v>
      </c>
      <c r="H132" s="0" t="n">
        <v>2.3</v>
      </c>
      <c r="I132" s="0" t="s">
        <v>11</v>
      </c>
      <c r="J132" s="0" t="s">
        <v>12</v>
      </c>
      <c r="K132" s="0" t="s">
        <v>11</v>
      </c>
    </row>
    <row r="133" customFormat="false" ht="12.8" hidden="false" customHeight="false" outlineLevel="0" collapsed="false">
      <c r="A133" s="1" t="n">
        <v>44011.8053125</v>
      </c>
      <c r="B133" s="0" t="n">
        <v>46.5566</v>
      </c>
      <c r="C133" s="0" t="n">
        <v>-75.4757</v>
      </c>
      <c r="D133" s="0" t="n">
        <v>0</v>
      </c>
      <c r="E133" s="0" t="s">
        <v>11</v>
      </c>
      <c r="F133" s="0" t="s">
        <v>11</v>
      </c>
      <c r="G133" s="0" t="s">
        <v>11</v>
      </c>
      <c r="H133" s="0" t="n">
        <v>2.3</v>
      </c>
      <c r="I133" s="0" t="s">
        <v>11</v>
      </c>
      <c r="J133" s="0" t="s">
        <v>12</v>
      </c>
      <c r="K133" s="0" t="s">
        <v>11</v>
      </c>
    </row>
    <row r="134" customFormat="false" ht="12.8" hidden="false" customHeight="false" outlineLevel="0" collapsed="false">
      <c r="A134" s="1" t="n">
        <v>44039.7954513889</v>
      </c>
      <c r="B134" s="0" t="n">
        <v>48.1486</v>
      </c>
      <c r="C134" s="0" t="n">
        <v>-78.1333</v>
      </c>
      <c r="D134" s="0" t="n">
        <v>0</v>
      </c>
      <c r="E134" s="0" t="s">
        <v>11</v>
      </c>
      <c r="F134" s="0" t="s">
        <v>11</v>
      </c>
      <c r="G134" s="0" t="s">
        <v>11</v>
      </c>
      <c r="H134" s="0" t="n">
        <v>2.3</v>
      </c>
      <c r="I134" s="0" t="s">
        <v>11</v>
      </c>
      <c r="J134" s="0" t="s">
        <v>12</v>
      </c>
      <c r="K134" s="0" t="s">
        <v>11</v>
      </c>
    </row>
    <row r="135" customFormat="false" ht="12.8" hidden="false" customHeight="false" outlineLevel="0" collapsed="false">
      <c r="A135" s="1" t="n">
        <v>44063.7348032407</v>
      </c>
      <c r="B135" s="0" t="n">
        <v>46.6497</v>
      </c>
      <c r="C135" s="0" t="n">
        <v>-72.3582</v>
      </c>
      <c r="D135" s="0" t="n">
        <v>0</v>
      </c>
      <c r="E135" s="0" t="s">
        <v>11</v>
      </c>
      <c r="F135" s="0" t="s">
        <v>11</v>
      </c>
      <c r="G135" s="0" t="s">
        <v>11</v>
      </c>
      <c r="H135" s="0" t="n">
        <v>2.3</v>
      </c>
      <c r="I135" s="0" t="s">
        <v>11</v>
      </c>
      <c r="J135" s="0" t="s">
        <v>12</v>
      </c>
      <c r="K135" s="0" t="s">
        <v>11</v>
      </c>
    </row>
    <row r="136" customFormat="false" ht="12.8" hidden="false" customHeight="false" outlineLevel="0" collapsed="false">
      <c r="A136" s="1" t="n">
        <v>44065.8920717593</v>
      </c>
      <c r="B136" s="0" t="n">
        <v>48.2428</v>
      </c>
      <c r="C136" s="0" t="n">
        <v>-78.4505</v>
      </c>
      <c r="D136" s="0" t="n">
        <v>0</v>
      </c>
      <c r="E136" s="0" t="s">
        <v>11</v>
      </c>
      <c r="F136" s="0" t="s">
        <v>11</v>
      </c>
      <c r="G136" s="0" t="s">
        <v>11</v>
      </c>
      <c r="H136" s="0" t="n">
        <v>2.3</v>
      </c>
      <c r="I136" s="0" t="s">
        <v>11</v>
      </c>
      <c r="J136" s="0" t="s">
        <v>12</v>
      </c>
      <c r="K136" s="0" t="s">
        <v>11</v>
      </c>
    </row>
    <row r="137" customFormat="false" ht="12.8" hidden="false" customHeight="false" outlineLevel="0" collapsed="false">
      <c r="A137" s="1" t="n">
        <v>44072.7980902778</v>
      </c>
      <c r="B137" s="0" t="n">
        <v>48.1364</v>
      </c>
      <c r="C137" s="0" t="n">
        <v>-78.1456</v>
      </c>
      <c r="D137" s="0" t="n">
        <v>0</v>
      </c>
      <c r="E137" s="0" t="s">
        <v>11</v>
      </c>
      <c r="F137" s="0" t="s">
        <v>11</v>
      </c>
      <c r="G137" s="0" t="s">
        <v>11</v>
      </c>
      <c r="H137" s="0" t="n">
        <v>2.3</v>
      </c>
      <c r="I137" s="0" t="s">
        <v>11</v>
      </c>
      <c r="J137" s="0" t="s">
        <v>12</v>
      </c>
      <c r="K137" s="0" t="s">
        <v>11</v>
      </c>
    </row>
    <row r="138" customFormat="false" ht="12.8" hidden="false" customHeight="false" outlineLevel="0" collapsed="false">
      <c r="A138" s="1" t="n">
        <v>44167.7797916667</v>
      </c>
      <c r="B138" s="0" t="n">
        <v>45.087</v>
      </c>
      <c r="C138" s="0" t="n">
        <v>-78.707</v>
      </c>
      <c r="D138" s="0" t="n">
        <v>0</v>
      </c>
      <c r="E138" s="0" t="s">
        <v>11</v>
      </c>
      <c r="F138" s="0" t="s">
        <v>11</v>
      </c>
      <c r="G138" s="0" t="s">
        <v>11</v>
      </c>
      <c r="H138" s="0" t="n">
        <v>2.3</v>
      </c>
      <c r="I138" s="0" t="s">
        <v>11</v>
      </c>
      <c r="J138" s="0" t="s">
        <v>12</v>
      </c>
      <c r="K138" s="0" t="s">
        <v>11</v>
      </c>
    </row>
    <row r="139" customFormat="false" ht="12.8" hidden="false" customHeight="false" outlineLevel="0" collapsed="false">
      <c r="A139" s="1" t="n">
        <v>44220.6729513889</v>
      </c>
      <c r="B139" s="0" t="n">
        <v>48.1509</v>
      </c>
      <c r="C139" s="0" t="n">
        <v>-78.1298</v>
      </c>
      <c r="D139" s="0" t="n">
        <v>0</v>
      </c>
      <c r="E139" s="0" t="s">
        <v>11</v>
      </c>
      <c r="F139" s="0" t="s">
        <v>11</v>
      </c>
      <c r="G139" s="0" t="s">
        <v>11</v>
      </c>
      <c r="H139" s="0" t="n">
        <v>2.3</v>
      </c>
      <c r="I139" s="0" t="s">
        <v>11</v>
      </c>
      <c r="J139" s="0" t="s">
        <v>12</v>
      </c>
      <c r="K139" s="0" t="s">
        <v>11</v>
      </c>
    </row>
    <row r="140" customFormat="false" ht="12.8" hidden="false" customHeight="false" outlineLevel="0" collapsed="false">
      <c r="A140" s="1" t="n">
        <v>44224.6968171296</v>
      </c>
      <c r="B140" s="0" t="n">
        <v>48.1487</v>
      </c>
      <c r="C140" s="0" t="n">
        <v>-78.1548</v>
      </c>
      <c r="D140" s="0" t="n">
        <v>0</v>
      </c>
      <c r="E140" s="0" t="s">
        <v>11</v>
      </c>
      <c r="F140" s="0" t="s">
        <v>11</v>
      </c>
      <c r="G140" s="0" t="s">
        <v>11</v>
      </c>
      <c r="H140" s="0" t="n">
        <v>2.3</v>
      </c>
      <c r="I140" s="0" t="s">
        <v>11</v>
      </c>
      <c r="J140" s="0" t="s">
        <v>12</v>
      </c>
      <c r="K140" s="0" t="s">
        <v>11</v>
      </c>
    </row>
    <row r="141" customFormat="false" ht="12.8" hidden="false" customHeight="false" outlineLevel="0" collapsed="false">
      <c r="A141" s="1" t="n">
        <v>44228.8507986111</v>
      </c>
      <c r="B141" s="0" t="n">
        <v>48.15</v>
      </c>
      <c r="C141" s="0" t="n">
        <v>-78.1448</v>
      </c>
      <c r="D141" s="0" t="n">
        <v>0</v>
      </c>
      <c r="E141" s="0" t="s">
        <v>11</v>
      </c>
      <c r="F141" s="0" t="s">
        <v>11</v>
      </c>
      <c r="G141" s="0" t="s">
        <v>11</v>
      </c>
      <c r="H141" s="0" t="n">
        <v>2.3</v>
      </c>
      <c r="I141" s="0" t="s">
        <v>11</v>
      </c>
      <c r="J141" s="0" t="s">
        <v>12</v>
      </c>
      <c r="K141" s="0" t="s">
        <v>11</v>
      </c>
    </row>
    <row r="142" customFormat="false" ht="12.8" hidden="false" customHeight="false" outlineLevel="0" collapsed="false">
      <c r="A142" s="1" t="n">
        <v>44254.8522453704</v>
      </c>
      <c r="B142" s="0" t="n">
        <v>48.1457</v>
      </c>
      <c r="C142" s="0" t="n">
        <v>-78.1469</v>
      </c>
      <c r="D142" s="0" t="n">
        <v>0</v>
      </c>
      <c r="E142" s="0" t="s">
        <v>11</v>
      </c>
      <c r="F142" s="0" t="s">
        <v>11</v>
      </c>
      <c r="G142" s="0" t="s">
        <v>11</v>
      </c>
      <c r="H142" s="0" t="n">
        <v>2.3</v>
      </c>
      <c r="I142" s="0" t="s">
        <v>11</v>
      </c>
      <c r="J142" s="0" t="s">
        <v>12</v>
      </c>
      <c r="K142" s="0" t="s">
        <v>11</v>
      </c>
    </row>
    <row r="143" customFormat="false" ht="12.8" hidden="false" customHeight="false" outlineLevel="0" collapsed="false">
      <c r="A143" s="1" t="n">
        <v>44259.8688888889</v>
      </c>
      <c r="B143" s="0" t="n">
        <v>45.3769</v>
      </c>
      <c r="C143" s="0" t="n">
        <v>-73.6336</v>
      </c>
      <c r="D143" s="0" t="n">
        <v>0</v>
      </c>
      <c r="E143" s="0" t="n">
        <v>45.379756</v>
      </c>
      <c r="F143" s="0" t="n">
        <v>-73.642237</v>
      </c>
      <c r="G143" s="0" t="n">
        <v>11.308594</v>
      </c>
      <c r="H143" s="0" t="n">
        <v>2.3</v>
      </c>
      <c r="I143" s="0" t="n">
        <v>1.74570195840658</v>
      </c>
      <c r="J143" s="0" t="s">
        <v>12</v>
      </c>
      <c r="K143" s="0" t="s">
        <v>12</v>
      </c>
    </row>
    <row r="144" customFormat="false" ht="12.8" hidden="false" customHeight="false" outlineLevel="0" collapsed="false">
      <c r="A144" s="1" t="n">
        <v>44295.7253125</v>
      </c>
      <c r="B144" s="0" t="n">
        <v>45.6039</v>
      </c>
      <c r="C144" s="0" t="n">
        <v>-79.4326</v>
      </c>
      <c r="D144" s="0" t="n">
        <v>0</v>
      </c>
      <c r="E144" s="0" t="n">
        <v>45.594756</v>
      </c>
      <c r="F144" s="0" t="n">
        <v>-79.521802</v>
      </c>
      <c r="G144" s="0" t="n">
        <v>11.601562</v>
      </c>
      <c r="H144" s="0" t="n">
        <v>2.3</v>
      </c>
      <c r="I144" s="0" t="n">
        <v>1.10481951414992</v>
      </c>
      <c r="J144" s="0" t="s">
        <v>12</v>
      </c>
      <c r="K144" s="0" t="s">
        <v>12</v>
      </c>
    </row>
    <row r="145" customFormat="false" ht="12.8" hidden="false" customHeight="false" outlineLevel="0" collapsed="false">
      <c r="A145" s="1" t="n">
        <v>44315.8119097222</v>
      </c>
      <c r="B145" s="0" t="n">
        <v>46.8956</v>
      </c>
      <c r="C145" s="0" t="n">
        <v>-71.8276</v>
      </c>
      <c r="D145" s="0" t="n">
        <v>0</v>
      </c>
      <c r="E145" s="0" t="s">
        <v>11</v>
      </c>
      <c r="F145" s="0" t="s">
        <v>11</v>
      </c>
      <c r="G145" s="0" t="s">
        <v>11</v>
      </c>
      <c r="H145" s="0" t="n">
        <v>2.3</v>
      </c>
      <c r="I145" s="0" t="s">
        <v>11</v>
      </c>
      <c r="J145" s="0" t="s">
        <v>12</v>
      </c>
      <c r="K145" s="0" t="s">
        <v>11</v>
      </c>
    </row>
    <row r="146" customFormat="false" ht="12.8" hidden="false" customHeight="false" outlineLevel="0" collapsed="false">
      <c r="A146" s="1" t="n">
        <v>44317.7981712963</v>
      </c>
      <c r="B146" s="0" t="n">
        <v>48.1434</v>
      </c>
      <c r="C146" s="0" t="n">
        <v>-78.1487</v>
      </c>
      <c r="D146" s="0" t="n">
        <v>0</v>
      </c>
      <c r="E146" s="0" t="s">
        <v>11</v>
      </c>
      <c r="F146" s="0" t="s">
        <v>11</v>
      </c>
      <c r="G146" s="0" t="s">
        <v>11</v>
      </c>
      <c r="H146" s="0" t="n">
        <v>2.3</v>
      </c>
      <c r="I146" s="0" t="s">
        <v>11</v>
      </c>
      <c r="J146" s="0" t="s">
        <v>12</v>
      </c>
      <c r="K146" s="0" t="s">
        <v>11</v>
      </c>
    </row>
    <row r="147" customFormat="false" ht="12.8" hidden="false" customHeight="false" outlineLevel="0" collapsed="false">
      <c r="A147" s="1" t="n">
        <v>44328.6543634259</v>
      </c>
      <c r="B147" s="0" t="n">
        <v>46.697</v>
      </c>
      <c r="C147" s="0" t="n">
        <v>-73.8945</v>
      </c>
      <c r="D147" s="0" t="n">
        <v>0</v>
      </c>
      <c r="E147" s="0" t="s">
        <v>11</v>
      </c>
      <c r="F147" s="0" t="s">
        <v>11</v>
      </c>
      <c r="G147" s="0" t="s">
        <v>11</v>
      </c>
      <c r="H147" s="0" t="n">
        <v>2.3</v>
      </c>
      <c r="I147" s="0" t="s">
        <v>11</v>
      </c>
      <c r="J147" s="0" t="s">
        <v>12</v>
      </c>
      <c r="K147" s="0" t="s">
        <v>11</v>
      </c>
    </row>
    <row r="148" customFormat="false" ht="12.8" hidden="false" customHeight="false" outlineLevel="0" collapsed="false">
      <c r="A148" s="1" t="n">
        <v>44330.8078587963</v>
      </c>
      <c r="B148" s="0" t="n">
        <v>48.1422</v>
      </c>
      <c r="C148" s="0" t="n">
        <v>-78.145</v>
      </c>
      <c r="D148" s="0" t="n">
        <v>0</v>
      </c>
      <c r="E148" s="0" t="s">
        <v>11</v>
      </c>
      <c r="F148" s="0" t="s">
        <v>11</v>
      </c>
      <c r="G148" s="0" t="s">
        <v>11</v>
      </c>
      <c r="H148" s="0" t="n">
        <v>2.3</v>
      </c>
      <c r="I148" s="0" t="s">
        <v>11</v>
      </c>
      <c r="J148" s="0" t="s">
        <v>12</v>
      </c>
      <c r="K148" s="0" t="s">
        <v>11</v>
      </c>
    </row>
    <row r="149" customFormat="false" ht="12.8" hidden="false" customHeight="false" outlineLevel="0" collapsed="false">
      <c r="A149" s="1" t="n">
        <v>44339.6286689815</v>
      </c>
      <c r="B149" s="0" t="n">
        <v>48.1529</v>
      </c>
      <c r="C149" s="0" t="n">
        <v>-78.1448</v>
      </c>
      <c r="D149" s="0" t="n">
        <v>0</v>
      </c>
      <c r="E149" s="0" t="n">
        <v>48.198634</v>
      </c>
      <c r="F149" s="0" t="n">
        <v>-78.075714</v>
      </c>
      <c r="G149" s="0" t="n">
        <v>12.304688</v>
      </c>
      <c r="H149" s="0" t="n">
        <v>2.3</v>
      </c>
      <c r="I149" s="0" t="n">
        <v>2.37883878994209</v>
      </c>
      <c r="J149" s="0" t="s">
        <v>12</v>
      </c>
      <c r="K149" s="0" t="s">
        <v>12</v>
      </c>
    </row>
    <row r="150" customFormat="false" ht="12.8" hidden="false" customHeight="false" outlineLevel="0" collapsed="false">
      <c r="A150" s="1" t="n">
        <v>44367.8746180556</v>
      </c>
      <c r="B150" s="0" t="n">
        <v>48.091</v>
      </c>
      <c r="C150" s="0" t="n">
        <v>-77.8702</v>
      </c>
      <c r="D150" s="0" t="n">
        <v>0</v>
      </c>
      <c r="E150" s="0" t="s">
        <v>11</v>
      </c>
      <c r="F150" s="0" t="s">
        <v>11</v>
      </c>
      <c r="G150" s="0" t="s">
        <v>11</v>
      </c>
      <c r="H150" s="0" t="n">
        <v>2.3</v>
      </c>
      <c r="I150" s="0" t="s">
        <v>11</v>
      </c>
      <c r="J150" s="0" t="s">
        <v>12</v>
      </c>
      <c r="K150" s="0" t="s">
        <v>11</v>
      </c>
    </row>
    <row r="151" customFormat="false" ht="12.8" hidden="false" customHeight="false" outlineLevel="0" collapsed="false">
      <c r="A151" s="1" t="n">
        <v>44380.8903240741</v>
      </c>
      <c r="B151" s="0" t="n">
        <v>48.249</v>
      </c>
      <c r="C151" s="0" t="n">
        <v>-78.4442</v>
      </c>
      <c r="D151" s="0" t="n">
        <v>0</v>
      </c>
      <c r="E151" s="0" t="s">
        <v>11</v>
      </c>
      <c r="F151" s="0" t="s">
        <v>11</v>
      </c>
      <c r="G151" s="0" t="s">
        <v>11</v>
      </c>
      <c r="H151" s="0" t="n">
        <v>2.3</v>
      </c>
      <c r="I151" s="0" t="s">
        <v>11</v>
      </c>
      <c r="J151" s="0" t="s">
        <v>12</v>
      </c>
      <c r="K151" s="0" t="s">
        <v>11</v>
      </c>
    </row>
    <row r="152" customFormat="false" ht="12.8" hidden="false" customHeight="false" outlineLevel="0" collapsed="false">
      <c r="A152" s="1" t="n">
        <v>44397.8683680556</v>
      </c>
      <c r="B152" s="0" t="n">
        <v>46.5959</v>
      </c>
      <c r="C152" s="0" t="n">
        <v>-72.8564</v>
      </c>
      <c r="D152" s="0" t="n">
        <v>0</v>
      </c>
      <c r="E152" s="0" t="s">
        <v>11</v>
      </c>
      <c r="F152" s="0" t="s">
        <v>11</v>
      </c>
      <c r="G152" s="0" t="s">
        <v>11</v>
      </c>
      <c r="H152" s="0" t="n">
        <v>2.3</v>
      </c>
      <c r="I152" s="0" t="s">
        <v>11</v>
      </c>
      <c r="J152" s="0" t="s">
        <v>12</v>
      </c>
      <c r="K152" s="0" t="s">
        <v>11</v>
      </c>
    </row>
    <row r="153" customFormat="false" ht="12.8" hidden="false" customHeight="false" outlineLevel="0" collapsed="false">
      <c r="A153" s="1" t="n">
        <v>44403.7954282407</v>
      </c>
      <c r="B153" s="0" t="n">
        <v>48.1491</v>
      </c>
      <c r="C153" s="0" t="n">
        <v>-78.1436</v>
      </c>
      <c r="D153" s="0" t="n">
        <v>0</v>
      </c>
      <c r="E153" s="0" t="s">
        <v>11</v>
      </c>
      <c r="F153" s="0" t="s">
        <v>11</v>
      </c>
      <c r="G153" s="0" t="s">
        <v>11</v>
      </c>
      <c r="H153" s="0" t="n">
        <v>2.3</v>
      </c>
      <c r="I153" s="0" t="s">
        <v>11</v>
      </c>
      <c r="J153" s="0" t="s">
        <v>12</v>
      </c>
      <c r="K153" s="0" t="s">
        <v>11</v>
      </c>
    </row>
    <row r="154" customFormat="false" ht="12.8" hidden="false" customHeight="false" outlineLevel="0" collapsed="false">
      <c r="A154" s="1" t="n">
        <v>44404.7953356481</v>
      </c>
      <c r="B154" s="0" t="n">
        <v>48.1494</v>
      </c>
      <c r="C154" s="0" t="n">
        <v>-78.1547</v>
      </c>
      <c r="D154" s="0" t="n">
        <v>0</v>
      </c>
      <c r="E154" s="0" t="n">
        <v>48.25481</v>
      </c>
      <c r="F154" s="0" t="n">
        <v>-77.993306</v>
      </c>
      <c r="G154" s="0" t="n">
        <v>20.390625</v>
      </c>
      <c r="H154" s="0" t="n">
        <v>2.3</v>
      </c>
      <c r="I154" s="0" t="n">
        <v>2.25569678957259</v>
      </c>
      <c r="J154" s="0" t="s">
        <v>12</v>
      </c>
      <c r="K154" s="0" t="s">
        <v>12</v>
      </c>
    </row>
    <row r="155" customFormat="false" ht="12.8" hidden="false" customHeight="false" outlineLevel="0" collapsed="false">
      <c r="A155" s="1" t="n">
        <v>44407.8761111111</v>
      </c>
      <c r="B155" s="0" t="n">
        <v>48.0934</v>
      </c>
      <c r="C155" s="0" t="n">
        <v>-77.8819</v>
      </c>
      <c r="D155" s="0" t="n">
        <v>0</v>
      </c>
      <c r="E155" s="0" t="s">
        <v>11</v>
      </c>
      <c r="F155" s="0" t="s">
        <v>11</v>
      </c>
      <c r="G155" s="0" t="s">
        <v>11</v>
      </c>
      <c r="H155" s="0" t="n">
        <v>2.3</v>
      </c>
      <c r="I155" s="0" t="s">
        <v>11</v>
      </c>
      <c r="J155" s="0" t="s">
        <v>12</v>
      </c>
      <c r="K155" s="0" t="s">
        <v>11</v>
      </c>
    </row>
    <row r="156" customFormat="false" ht="12.8" hidden="false" customHeight="false" outlineLevel="0" collapsed="false">
      <c r="A156" s="1" t="n">
        <v>44437.8763657407</v>
      </c>
      <c r="B156" s="0" t="n">
        <v>48.0875</v>
      </c>
      <c r="C156" s="0" t="n">
        <v>-77.8767</v>
      </c>
      <c r="D156" s="0" t="n">
        <v>0</v>
      </c>
      <c r="E156" s="0" t="s">
        <v>11</v>
      </c>
      <c r="F156" s="0" t="s">
        <v>11</v>
      </c>
      <c r="G156" s="0" t="s">
        <v>11</v>
      </c>
      <c r="H156" s="0" t="n">
        <v>2.3</v>
      </c>
      <c r="I156" s="0" t="s">
        <v>11</v>
      </c>
      <c r="J156" s="0" t="s">
        <v>12</v>
      </c>
      <c r="K156" s="0" t="s">
        <v>11</v>
      </c>
    </row>
    <row r="157" customFormat="false" ht="12.8" hidden="false" customHeight="false" outlineLevel="0" collapsed="false">
      <c r="A157" s="1" t="n">
        <v>44445.8105439815</v>
      </c>
      <c r="B157" s="0" t="n">
        <v>48.1485</v>
      </c>
      <c r="C157" s="0" t="n">
        <v>-78.1336</v>
      </c>
      <c r="D157" s="0" t="n">
        <v>0</v>
      </c>
      <c r="E157" s="0" t="s">
        <v>11</v>
      </c>
      <c r="F157" s="0" t="s">
        <v>11</v>
      </c>
      <c r="G157" s="0" t="s">
        <v>11</v>
      </c>
      <c r="H157" s="0" t="n">
        <v>2.3</v>
      </c>
      <c r="I157" s="0" t="s">
        <v>11</v>
      </c>
      <c r="J157" s="0" t="s">
        <v>12</v>
      </c>
      <c r="K157" s="0" t="s">
        <v>11</v>
      </c>
    </row>
    <row r="158" customFormat="false" ht="12.8" hidden="false" customHeight="false" outlineLevel="0" collapsed="false">
      <c r="A158" s="1" t="n">
        <v>44550.8403240741</v>
      </c>
      <c r="B158" s="0" t="n">
        <v>48.1387</v>
      </c>
      <c r="C158" s="0" t="n">
        <v>-78.0953</v>
      </c>
      <c r="D158" s="0" t="n">
        <v>0</v>
      </c>
      <c r="E158" s="0" t="s">
        <v>11</v>
      </c>
      <c r="F158" s="0" t="s">
        <v>11</v>
      </c>
      <c r="G158" s="0" t="s">
        <v>11</v>
      </c>
      <c r="H158" s="0" t="n">
        <v>2.29</v>
      </c>
      <c r="I158" s="0" t="s">
        <v>11</v>
      </c>
      <c r="J158" s="0" t="s">
        <v>12</v>
      </c>
      <c r="K158" s="0" t="s">
        <v>11</v>
      </c>
    </row>
    <row r="159" customFormat="false" ht="12.8" hidden="false" customHeight="false" outlineLevel="0" collapsed="false">
      <c r="A159" s="1" t="n">
        <v>44475.8554050926</v>
      </c>
      <c r="B159" s="0" t="n">
        <v>46.639</v>
      </c>
      <c r="C159" s="0" t="n">
        <v>-72.3632</v>
      </c>
      <c r="D159" s="0" t="n">
        <v>0</v>
      </c>
      <c r="E159" s="0" t="s">
        <v>11</v>
      </c>
      <c r="F159" s="0" t="s">
        <v>11</v>
      </c>
      <c r="G159" s="0" t="s">
        <v>11</v>
      </c>
      <c r="H159" s="0" t="n">
        <v>2.26</v>
      </c>
      <c r="I159" s="0" t="s">
        <v>11</v>
      </c>
      <c r="J159" s="0" t="s">
        <v>12</v>
      </c>
      <c r="K159" s="0" t="s">
        <v>11</v>
      </c>
    </row>
    <row r="160" customFormat="false" ht="12.8" hidden="false" customHeight="false" outlineLevel="0" collapsed="false">
      <c r="A160" s="1" t="n">
        <v>44765.959525463</v>
      </c>
      <c r="B160" s="0" t="n">
        <v>44.6829</v>
      </c>
      <c r="C160" s="0" t="n">
        <v>-77.9518</v>
      </c>
      <c r="D160" s="0" t="n">
        <v>0</v>
      </c>
      <c r="E160" s="0" t="s">
        <v>11</v>
      </c>
      <c r="F160" s="0" t="s">
        <v>11</v>
      </c>
      <c r="G160" s="0" t="s">
        <v>11</v>
      </c>
      <c r="H160" s="0" t="n">
        <v>2.25</v>
      </c>
      <c r="I160" s="0" t="s">
        <v>11</v>
      </c>
      <c r="J160" s="0" t="s">
        <v>12</v>
      </c>
      <c r="K160" s="0" t="s">
        <v>11</v>
      </c>
    </row>
    <row r="161" customFormat="false" ht="12.8" hidden="false" customHeight="false" outlineLevel="0" collapsed="false">
      <c r="A161" s="1" t="n">
        <v>44806.8776736111</v>
      </c>
      <c r="B161" s="0" t="n">
        <v>48.0926</v>
      </c>
      <c r="C161" s="0" t="n">
        <v>-77.8733</v>
      </c>
      <c r="D161" s="0" t="n">
        <v>1.1</v>
      </c>
      <c r="E161" s="0" t="s">
        <v>11</v>
      </c>
      <c r="F161" s="0" t="s">
        <v>11</v>
      </c>
      <c r="G161" s="0" t="s">
        <v>11</v>
      </c>
      <c r="H161" s="0" t="n">
        <v>2.22</v>
      </c>
      <c r="I161" s="0" t="s">
        <v>11</v>
      </c>
      <c r="J161" s="0" t="s">
        <v>12</v>
      </c>
      <c r="K161" s="0" t="s">
        <v>11</v>
      </c>
    </row>
    <row r="162" customFormat="false" ht="12.8" hidden="false" customHeight="false" outlineLevel="0" collapsed="false">
      <c r="A162" s="1" t="n">
        <v>43839.7327893519</v>
      </c>
      <c r="B162" s="0" t="n">
        <v>46.0669</v>
      </c>
      <c r="C162" s="0" t="n">
        <v>-73.4296</v>
      </c>
      <c r="D162" s="0" t="n">
        <v>0</v>
      </c>
      <c r="E162" s="0" t="s">
        <v>11</v>
      </c>
      <c r="F162" s="0" t="s">
        <v>11</v>
      </c>
      <c r="G162" s="0" t="s">
        <v>11</v>
      </c>
      <c r="H162" s="0" t="n">
        <v>2.2</v>
      </c>
      <c r="I162" s="0" t="s">
        <v>11</v>
      </c>
      <c r="J162" s="0" t="s">
        <v>12</v>
      </c>
      <c r="K162" s="0" t="s">
        <v>11</v>
      </c>
    </row>
    <row r="163" customFormat="false" ht="12.8" hidden="false" customHeight="false" outlineLevel="0" collapsed="false">
      <c r="A163" s="1" t="n">
        <v>43851.9347337963</v>
      </c>
      <c r="B163" s="0" t="n">
        <v>48.2553</v>
      </c>
      <c r="C163" s="0" t="n">
        <v>-78.443</v>
      </c>
      <c r="D163" s="0" t="n">
        <v>0</v>
      </c>
      <c r="E163" s="0" t="s">
        <v>11</v>
      </c>
      <c r="F163" s="0" t="s">
        <v>11</v>
      </c>
      <c r="G163" s="0" t="s">
        <v>11</v>
      </c>
      <c r="H163" s="0" t="n">
        <v>2.2</v>
      </c>
      <c r="I163" s="0" t="s">
        <v>11</v>
      </c>
      <c r="J163" s="0" t="s">
        <v>12</v>
      </c>
      <c r="K163" s="0" t="s">
        <v>11</v>
      </c>
    </row>
    <row r="164" customFormat="false" ht="12.8" hidden="false" customHeight="false" outlineLevel="0" collapsed="false">
      <c r="A164" s="1" t="n">
        <v>43858.923275463</v>
      </c>
      <c r="B164" s="0" t="n">
        <v>48.0955</v>
      </c>
      <c r="C164" s="0" t="n">
        <v>-77.8654</v>
      </c>
      <c r="D164" s="0" t="n">
        <v>0</v>
      </c>
      <c r="E164" s="0" t="s">
        <v>11</v>
      </c>
      <c r="F164" s="0" t="s">
        <v>11</v>
      </c>
      <c r="G164" s="0" t="s">
        <v>11</v>
      </c>
      <c r="H164" s="0" t="n">
        <v>2.2</v>
      </c>
      <c r="I164" s="0" t="s">
        <v>11</v>
      </c>
      <c r="J164" s="0" t="s">
        <v>12</v>
      </c>
      <c r="K164" s="0" t="s">
        <v>11</v>
      </c>
    </row>
    <row r="165" customFormat="false" ht="12.8" hidden="false" customHeight="false" outlineLevel="0" collapsed="false">
      <c r="A165" s="1" t="n">
        <v>43866.6747222222</v>
      </c>
      <c r="B165" s="0" t="n">
        <v>46.5705</v>
      </c>
      <c r="C165" s="0" t="n">
        <v>-72.777</v>
      </c>
      <c r="D165" s="0" t="n">
        <v>0</v>
      </c>
      <c r="E165" s="0" t="n">
        <v>46.608313</v>
      </c>
      <c r="F165" s="0" t="n">
        <v>-72.717692</v>
      </c>
      <c r="G165" s="0" t="n">
        <v>11.132812</v>
      </c>
      <c r="H165" s="0" t="n">
        <v>2.2</v>
      </c>
      <c r="I165" s="0" t="n">
        <v>2.21355645058576</v>
      </c>
      <c r="J165" s="0" t="s">
        <v>12</v>
      </c>
      <c r="K165" s="0" t="s">
        <v>12</v>
      </c>
    </row>
    <row r="166" customFormat="false" ht="12.8" hidden="false" customHeight="false" outlineLevel="0" collapsed="false">
      <c r="A166" s="1" t="n">
        <v>43876.6827893519</v>
      </c>
      <c r="B166" s="0" t="n">
        <v>46.369</v>
      </c>
      <c r="C166" s="0" t="n">
        <v>-79.401</v>
      </c>
      <c r="D166" s="0" t="n">
        <v>0</v>
      </c>
      <c r="E166" s="0" t="s">
        <v>11</v>
      </c>
      <c r="F166" s="0" t="s">
        <v>11</v>
      </c>
      <c r="G166" s="0" t="s">
        <v>11</v>
      </c>
      <c r="H166" s="0" t="n">
        <v>2.2</v>
      </c>
      <c r="I166" s="0" t="s">
        <v>11</v>
      </c>
      <c r="J166" s="0" t="s">
        <v>12</v>
      </c>
      <c r="K166" s="0" t="s">
        <v>11</v>
      </c>
    </row>
    <row r="167" customFormat="false" ht="12.8" hidden="false" customHeight="false" outlineLevel="0" collapsed="false">
      <c r="A167" s="1" t="n">
        <v>43908.8767708333</v>
      </c>
      <c r="B167" s="0" t="n">
        <v>48.0436</v>
      </c>
      <c r="C167" s="0" t="n">
        <v>-77.8604</v>
      </c>
      <c r="D167" s="0" t="n">
        <v>0</v>
      </c>
      <c r="E167" s="0" t="s">
        <v>11</v>
      </c>
      <c r="F167" s="0" t="s">
        <v>11</v>
      </c>
      <c r="G167" s="0" t="s">
        <v>11</v>
      </c>
      <c r="H167" s="0" t="n">
        <v>2.2</v>
      </c>
      <c r="I167" s="0" t="s">
        <v>11</v>
      </c>
      <c r="J167" s="0" t="s">
        <v>12</v>
      </c>
      <c r="K167" s="0" t="s">
        <v>11</v>
      </c>
    </row>
    <row r="168" customFormat="false" ht="12.8" hidden="false" customHeight="false" outlineLevel="0" collapsed="false">
      <c r="A168" s="1" t="n">
        <v>43913.7247222222</v>
      </c>
      <c r="B168" s="0" t="n">
        <v>44.5323</v>
      </c>
      <c r="C168" s="0" t="n">
        <v>-79.1463</v>
      </c>
      <c r="D168" s="0" t="n">
        <v>0</v>
      </c>
      <c r="E168" s="0" t="n">
        <v>44.501524</v>
      </c>
      <c r="F168" s="0" t="n">
        <v>-79.225737</v>
      </c>
      <c r="G168" s="0" t="n">
        <v>8.203125</v>
      </c>
      <c r="H168" s="0" t="n">
        <v>2.2</v>
      </c>
      <c r="I168" s="0" t="n">
        <v>0.547986474373424</v>
      </c>
      <c r="J168" s="0" t="s">
        <v>12</v>
      </c>
      <c r="K168" s="0" t="s">
        <v>12</v>
      </c>
    </row>
    <row r="169" customFormat="false" ht="12.8" hidden="false" customHeight="false" outlineLevel="0" collapsed="false">
      <c r="A169" s="1" t="n">
        <v>43927.5838425926</v>
      </c>
      <c r="B169" s="0" t="n">
        <v>46.3368</v>
      </c>
      <c r="C169" s="0" t="n">
        <v>-79.4963</v>
      </c>
      <c r="D169" s="0" t="n">
        <v>0</v>
      </c>
      <c r="E169" s="0" t="s">
        <v>11</v>
      </c>
      <c r="F169" s="0" t="s">
        <v>11</v>
      </c>
      <c r="G169" s="0" t="s">
        <v>11</v>
      </c>
      <c r="H169" s="0" t="n">
        <v>2.2</v>
      </c>
      <c r="I169" s="0" t="s">
        <v>11</v>
      </c>
      <c r="J169" s="0" t="s">
        <v>12</v>
      </c>
      <c r="K169" s="0" t="s">
        <v>11</v>
      </c>
    </row>
    <row r="170" customFormat="false" ht="12.8" hidden="false" customHeight="false" outlineLevel="0" collapsed="false">
      <c r="A170" s="1" t="n">
        <v>43943.6369791667</v>
      </c>
      <c r="B170" s="0" t="n">
        <v>45.3121</v>
      </c>
      <c r="C170" s="0" t="n">
        <v>-75.5771</v>
      </c>
      <c r="D170" s="0" t="n">
        <v>0</v>
      </c>
      <c r="E170" s="0" t="n">
        <v>45.32287</v>
      </c>
      <c r="F170" s="0" t="n">
        <v>-75.593197</v>
      </c>
      <c r="G170" s="0" t="n">
        <v>12.128906</v>
      </c>
      <c r="H170" s="0" t="n">
        <v>2.2</v>
      </c>
      <c r="I170" s="0" t="n">
        <v>1.71697421664968</v>
      </c>
      <c r="J170" s="0" t="s">
        <v>12</v>
      </c>
      <c r="K170" s="0" t="s">
        <v>12</v>
      </c>
    </row>
    <row r="171" customFormat="false" ht="12.8" hidden="false" customHeight="false" outlineLevel="0" collapsed="false">
      <c r="A171" s="1" t="n">
        <v>43956.6905092593</v>
      </c>
      <c r="B171" s="0" t="n">
        <v>46.5336</v>
      </c>
      <c r="C171" s="0" t="n">
        <v>-75.4775</v>
      </c>
      <c r="D171" s="0" t="n">
        <v>0</v>
      </c>
      <c r="E171" s="0" t="s">
        <v>11</v>
      </c>
      <c r="F171" s="0" t="s">
        <v>11</v>
      </c>
      <c r="G171" s="0" t="s">
        <v>11</v>
      </c>
      <c r="H171" s="0" t="n">
        <v>2.2</v>
      </c>
      <c r="I171" s="0" t="s">
        <v>11</v>
      </c>
      <c r="J171" s="0" t="s">
        <v>12</v>
      </c>
      <c r="K171" s="0" t="s">
        <v>11</v>
      </c>
    </row>
    <row r="172" customFormat="false" ht="12.8" hidden="false" customHeight="false" outlineLevel="0" collapsed="false">
      <c r="A172" s="1" t="n">
        <v>43991.8129166667</v>
      </c>
      <c r="B172" s="0" t="n">
        <v>46.417</v>
      </c>
      <c r="C172" s="0" t="n">
        <v>-75.9429</v>
      </c>
      <c r="D172" s="0" t="n">
        <v>0</v>
      </c>
      <c r="E172" s="0" t="s">
        <v>11</v>
      </c>
      <c r="F172" s="0" t="s">
        <v>11</v>
      </c>
      <c r="G172" s="0" t="s">
        <v>11</v>
      </c>
      <c r="H172" s="0" t="n">
        <v>2.2</v>
      </c>
      <c r="I172" s="0" t="s">
        <v>11</v>
      </c>
      <c r="J172" s="0" t="s">
        <v>12</v>
      </c>
      <c r="K172" s="0" t="s">
        <v>11</v>
      </c>
    </row>
    <row r="173" customFormat="false" ht="12.8" hidden="false" customHeight="false" outlineLevel="0" collapsed="false">
      <c r="A173" s="1" t="n">
        <v>44006.7697453704</v>
      </c>
      <c r="B173" s="0" t="n">
        <v>44.6381</v>
      </c>
      <c r="C173" s="0" t="n">
        <v>-77.8786</v>
      </c>
      <c r="D173" s="0" t="n">
        <v>0</v>
      </c>
      <c r="E173" s="0" t="s">
        <v>11</v>
      </c>
      <c r="F173" s="0" t="s">
        <v>11</v>
      </c>
      <c r="G173" s="0" t="s">
        <v>11</v>
      </c>
      <c r="H173" s="0" t="n">
        <v>2.2</v>
      </c>
      <c r="I173" s="0" t="s">
        <v>11</v>
      </c>
      <c r="J173" s="0" t="s">
        <v>12</v>
      </c>
      <c r="K173" s="0" t="s">
        <v>11</v>
      </c>
    </row>
    <row r="174" customFormat="false" ht="12.8" hidden="false" customHeight="false" outlineLevel="0" collapsed="false">
      <c r="A174" s="1" t="n">
        <v>44012.7269444445</v>
      </c>
      <c r="B174" s="0" t="n">
        <v>45.069</v>
      </c>
      <c r="C174" s="0" t="n">
        <v>-79.2901</v>
      </c>
      <c r="D174" s="0" t="n">
        <v>0</v>
      </c>
      <c r="E174" s="0" t="s">
        <v>11</v>
      </c>
      <c r="F174" s="0" t="s">
        <v>11</v>
      </c>
      <c r="G174" s="0" t="s">
        <v>11</v>
      </c>
      <c r="H174" s="0" t="n">
        <v>2.2</v>
      </c>
      <c r="I174" s="0" t="s">
        <v>11</v>
      </c>
      <c r="J174" s="0" t="s">
        <v>12</v>
      </c>
      <c r="K174" s="0" t="s">
        <v>11</v>
      </c>
    </row>
    <row r="175" customFormat="false" ht="12.8" hidden="false" customHeight="false" outlineLevel="0" collapsed="false">
      <c r="A175" s="1" t="n">
        <v>44057.6654282407</v>
      </c>
      <c r="B175" s="0" t="n">
        <v>45.6887</v>
      </c>
      <c r="C175" s="0" t="n">
        <v>-75.0216</v>
      </c>
      <c r="D175" s="0" t="n">
        <v>0</v>
      </c>
      <c r="E175" s="0" t="s">
        <v>11</v>
      </c>
      <c r="F175" s="0" t="s">
        <v>11</v>
      </c>
      <c r="G175" s="0" t="s">
        <v>11</v>
      </c>
      <c r="H175" s="0" t="n">
        <v>2.2</v>
      </c>
      <c r="I175" s="0" t="s">
        <v>11</v>
      </c>
      <c r="J175" s="0" t="s">
        <v>12</v>
      </c>
      <c r="K175" s="0" t="s">
        <v>11</v>
      </c>
    </row>
    <row r="176" customFormat="false" ht="12.8" hidden="false" customHeight="false" outlineLevel="0" collapsed="false">
      <c r="A176" s="1" t="n">
        <v>44069.6368171296</v>
      </c>
      <c r="B176" s="0" t="n">
        <v>48.1449</v>
      </c>
      <c r="C176" s="0" t="n">
        <v>-78.1301</v>
      </c>
      <c r="D176" s="0" t="n">
        <v>0</v>
      </c>
      <c r="E176" s="0" t="s">
        <v>11</v>
      </c>
      <c r="F176" s="0" t="s">
        <v>11</v>
      </c>
      <c r="G176" s="0" t="s">
        <v>11</v>
      </c>
      <c r="H176" s="0" t="n">
        <v>2.2</v>
      </c>
      <c r="I176" s="0" t="s">
        <v>11</v>
      </c>
      <c r="J176" s="0" t="s">
        <v>12</v>
      </c>
      <c r="K176" s="0" t="s">
        <v>11</v>
      </c>
    </row>
    <row r="177" customFormat="false" ht="12.8" hidden="false" customHeight="false" outlineLevel="0" collapsed="false">
      <c r="A177" s="1" t="n">
        <v>44105.8508912037</v>
      </c>
      <c r="B177" s="0" t="n">
        <v>46.2139</v>
      </c>
      <c r="C177" s="0" t="n">
        <v>-74.2131</v>
      </c>
      <c r="D177" s="0" t="n">
        <v>0</v>
      </c>
      <c r="E177" s="0" t="n">
        <v>46.225948</v>
      </c>
      <c r="F177" s="0" t="n">
        <v>-74.222254</v>
      </c>
      <c r="G177" s="0" t="n">
        <v>6.210938</v>
      </c>
      <c r="H177" s="0" t="n">
        <v>2.2</v>
      </c>
      <c r="I177" s="0" t="n">
        <v>2.05483097432904</v>
      </c>
      <c r="J177" s="0" t="s">
        <v>12</v>
      </c>
      <c r="K177" s="0" t="s">
        <v>12</v>
      </c>
    </row>
    <row r="178" customFormat="false" ht="12.8" hidden="false" customHeight="false" outlineLevel="0" collapsed="false">
      <c r="A178" s="1" t="n">
        <v>44117.6328472222</v>
      </c>
      <c r="B178" s="0" t="n">
        <v>44.0277</v>
      </c>
      <c r="C178" s="0" t="n">
        <v>-75.867</v>
      </c>
      <c r="D178" s="0" t="n">
        <v>0</v>
      </c>
      <c r="E178" s="0" t="n">
        <v>44.059302</v>
      </c>
      <c r="F178" s="0" t="n">
        <v>-75.885948</v>
      </c>
      <c r="G178" s="0" t="n">
        <v>5.976562</v>
      </c>
      <c r="H178" s="0" t="n">
        <v>2.2</v>
      </c>
      <c r="I178" s="0" t="n">
        <v>2.09252490271248</v>
      </c>
      <c r="J178" s="0" t="s">
        <v>12</v>
      </c>
      <c r="K178" s="0" t="s">
        <v>12</v>
      </c>
    </row>
    <row r="179" customFormat="false" ht="12.8" hidden="false" customHeight="false" outlineLevel="0" collapsed="false">
      <c r="A179" s="1" t="n">
        <v>44119.7335300926</v>
      </c>
      <c r="B179" s="0" t="n">
        <v>46.0406</v>
      </c>
      <c r="C179" s="0" t="n">
        <v>-73.3977</v>
      </c>
      <c r="D179" s="0" t="n">
        <v>0</v>
      </c>
      <c r="E179" s="0" t="s">
        <v>11</v>
      </c>
      <c r="F179" s="0" t="s">
        <v>11</v>
      </c>
      <c r="G179" s="0" t="s">
        <v>11</v>
      </c>
      <c r="H179" s="0" t="n">
        <v>2.2</v>
      </c>
      <c r="I179" s="0" t="s">
        <v>11</v>
      </c>
      <c r="J179" s="0" t="s">
        <v>12</v>
      </c>
      <c r="K179" s="0" t="s">
        <v>11</v>
      </c>
    </row>
    <row r="180" customFormat="false" ht="12.8" hidden="false" customHeight="false" outlineLevel="0" collapsed="false">
      <c r="A180" s="1" t="n">
        <v>44123.7716898148</v>
      </c>
      <c r="B180" s="0" t="n">
        <v>45.4876</v>
      </c>
      <c r="C180" s="0" t="n">
        <v>-77.683</v>
      </c>
      <c r="D180" s="0" t="n">
        <v>0</v>
      </c>
      <c r="E180" s="0" t="s">
        <v>11</v>
      </c>
      <c r="F180" s="0" t="s">
        <v>11</v>
      </c>
      <c r="G180" s="0" t="s">
        <v>11</v>
      </c>
      <c r="H180" s="0" t="n">
        <v>2.2</v>
      </c>
      <c r="I180" s="0" t="s">
        <v>11</v>
      </c>
      <c r="J180" s="0" t="s">
        <v>12</v>
      </c>
      <c r="K180" s="0" t="s">
        <v>11</v>
      </c>
    </row>
    <row r="181" customFormat="false" ht="12.8" hidden="false" customHeight="false" outlineLevel="0" collapsed="false">
      <c r="A181" s="1" t="n">
        <v>44172.6704282407</v>
      </c>
      <c r="B181" s="0" t="n">
        <v>48.1387</v>
      </c>
      <c r="C181" s="0" t="n">
        <v>-78.1437</v>
      </c>
      <c r="D181" s="0" t="n">
        <v>0</v>
      </c>
      <c r="E181" s="0" t="s">
        <v>11</v>
      </c>
      <c r="F181" s="0" t="s">
        <v>11</v>
      </c>
      <c r="G181" s="0" t="s">
        <v>11</v>
      </c>
      <c r="H181" s="0" t="n">
        <v>2.2</v>
      </c>
      <c r="I181" s="0" t="s">
        <v>11</v>
      </c>
      <c r="J181" s="0" t="s">
        <v>12</v>
      </c>
      <c r="K181" s="0" t="s">
        <v>11</v>
      </c>
    </row>
    <row r="182" customFormat="false" ht="12.8" hidden="false" customHeight="false" outlineLevel="0" collapsed="false">
      <c r="A182" s="1" t="n">
        <v>44184.9169328704</v>
      </c>
      <c r="B182" s="0" t="n">
        <v>48.1536</v>
      </c>
      <c r="C182" s="0" t="n">
        <v>-78.1628</v>
      </c>
      <c r="D182" s="0" t="n">
        <v>0</v>
      </c>
      <c r="E182" s="0" t="s">
        <v>11</v>
      </c>
      <c r="F182" s="0" t="s">
        <v>11</v>
      </c>
      <c r="G182" s="0" t="s">
        <v>11</v>
      </c>
      <c r="H182" s="0" t="n">
        <v>2.2</v>
      </c>
      <c r="I182" s="0" t="s">
        <v>11</v>
      </c>
      <c r="J182" s="0" t="s">
        <v>12</v>
      </c>
      <c r="K182" s="0" t="s">
        <v>11</v>
      </c>
    </row>
    <row r="183" customFormat="false" ht="12.8" hidden="false" customHeight="false" outlineLevel="0" collapsed="false">
      <c r="A183" s="1" t="n">
        <v>44191.9201157408</v>
      </c>
      <c r="B183" s="0" t="n">
        <v>48.092</v>
      </c>
      <c r="C183" s="0" t="n">
        <v>-77.8636</v>
      </c>
      <c r="D183" s="0" t="n">
        <v>0</v>
      </c>
      <c r="E183" s="0" t="s">
        <v>11</v>
      </c>
      <c r="F183" s="0" t="s">
        <v>11</v>
      </c>
      <c r="G183" s="0" t="s">
        <v>11</v>
      </c>
      <c r="H183" s="0" t="n">
        <v>2.2</v>
      </c>
      <c r="I183" s="0" t="s">
        <v>11</v>
      </c>
      <c r="J183" s="0" t="s">
        <v>12</v>
      </c>
      <c r="K183" s="0" t="s">
        <v>11</v>
      </c>
    </row>
    <row r="184" customFormat="false" ht="12.8" hidden="false" customHeight="false" outlineLevel="0" collapsed="false">
      <c r="A184" s="1" t="n">
        <v>44200.9174652778</v>
      </c>
      <c r="B184" s="0" t="n">
        <v>48.0915</v>
      </c>
      <c r="C184" s="0" t="n">
        <v>-77.8689</v>
      </c>
      <c r="D184" s="0" t="n">
        <v>0</v>
      </c>
      <c r="E184" s="0" t="s">
        <v>11</v>
      </c>
      <c r="F184" s="0" t="s">
        <v>11</v>
      </c>
      <c r="G184" s="0" t="s">
        <v>11</v>
      </c>
      <c r="H184" s="0" t="n">
        <v>2.2</v>
      </c>
      <c r="I184" s="0" t="s">
        <v>11</v>
      </c>
      <c r="J184" s="0" t="s">
        <v>12</v>
      </c>
      <c r="K184" s="0" t="s">
        <v>11</v>
      </c>
    </row>
    <row r="185" customFormat="false" ht="12.8" hidden="false" customHeight="false" outlineLevel="0" collapsed="false">
      <c r="A185" s="1" t="n">
        <v>44206.8383217593</v>
      </c>
      <c r="B185" s="0" t="n">
        <v>48.1411</v>
      </c>
      <c r="C185" s="0" t="n">
        <v>-78.1331</v>
      </c>
      <c r="D185" s="0" t="n">
        <v>0</v>
      </c>
      <c r="E185" s="0" t="s">
        <v>11</v>
      </c>
      <c r="F185" s="0" t="s">
        <v>11</v>
      </c>
      <c r="G185" s="0" t="s">
        <v>11</v>
      </c>
      <c r="H185" s="0" t="n">
        <v>2.2</v>
      </c>
      <c r="I185" s="0" t="s">
        <v>11</v>
      </c>
      <c r="J185" s="0" t="s">
        <v>12</v>
      </c>
      <c r="K185" s="0" t="s">
        <v>11</v>
      </c>
    </row>
    <row r="186" customFormat="false" ht="12.8" hidden="false" customHeight="false" outlineLevel="0" collapsed="false">
      <c r="A186" s="1" t="n">
        <v>44231.9207291667</v>
      </c>
      <c r="B186" s="0" t="n">
        <v>48.1201</v>
      </c>
      <c r="C186" s="0" t="n">
        <v>-77.8933</v>
      </c>
      <c r="D186" s="0" t="n">
        <v>0</v>
      </c>
      <c r="E186" s="0" t="s">
        <v>11</v>
      </c>
      <c r="F186" s="0" t="s">
        <v>11</v>
      </c>
      <c r="G186" s="0" t="s">
        <v>11</v>
      </c>
      <c r="H186" s="0" t="n">
        <v>2.2</v>
      </c>
      <c r="I186" s="0" t="s">
        <v>11</v>
      </c>
      <c r="J186" s="0" t="s">
        <v>12</v>
      </c>
      <c r="K186" s="0" t="s">
        <v>11</v>
      </c>
    </row>
    <row r="187" customFormat="false" ht="12.8" hidden="false" customHeight="false" outlineLevel="0" collapsed="false">
      <c r="A187" s="1" t="n">
        <v>44234.8425231481</v>
      </c>
      <c r="B187" s="0" t="n">
        <v>48.1483</v>
      </c>
      <c r="C187" s="0" t="n">
        <v>-78.1284</v>
      </c>
      <c r="D187" s="0" t="n">
        <v>0</v>
      </c>
      <c r="E187" s="0" t="s">
        <v>11</v>
      </c>
      <c r="F187" s="0" t="s">
        <v>11</v>
      </c>
      <c r="G187" s="0" t="s">
        <v>11</v>
      </c>
      <c r="H187" s="0" t="n">
        <v>2.2</v>
      </c>
      <c r="I187" s="0" t="s">
        <v>11</v>
      </c>
      <c r="J187" s="0" t="s">
        <v>12</v>
      </c>
      <c r="K187" s="0" t="s">
        <v>11</v>
      </c>
    </row>
    <row r="188" customFormat="false" ht="12.8" hidden="false" customHeight="false" outlineLevel="0" collapsed="false">
      <c r="A188" s="1" t="n">
        <v>44235.6716435185</v>
      </c>
      <c r="B188" s="0" t="n">
        <v>48.147</v>
      </c>
      <c r="C188" s="0" t="n">
        <v>-78.1343</v>
      </c>
      <c r="D188" s="0" t="n">
        <v>0</v>
      </c>
      <c r="E188" s="0" t="s">
        <v>11</v>
      </c>
      <c r="F188" s="0" t="s">
        <v>11</v>
      </c>
      <c r="G188" s="0" t="s">
        <v>11</v>
      </c>
      <c r="H188" s="0" t="n">
        <v>2.2</v>
      </c>
      <c r="I188" s="0" t="s">
        <v>11</v>
      </c>
      <c r="J188" s="0" t="s">
        <v>12</v>
      </c>
      <c r="K188" s="0" t="s">
        <v>11</v>
      </c>
    </row>
    <row r="189" customFormat="false" ht="12.8" hidden="false" customHeight="false" outlineLevel="0" collapsed="false">
      <c r="A189" s="1" t="n">
        <v>44238.7314351852</v>
      </c>
      <c r="B189" s="0" t="n">
        <v>44.5461</v>
      </c>
      <c r="C189" s="0" t="n">
        <v>-79.143</v>
      </c>
      <c r="D189" s="0" t="n">
        <v>0</v>
      </c>
      <c r="E189" s="0" t="n">
        <v>44.552239</v>
      </c>
      <c r="F189" s="0" t="n">
        <v>-79.153646</v>
      </c>
      <c r="G189" s="0" t="n">
        <v>9.726562</v>
      </c>
      <c r="H189" s="0" t="n">
        <v>2.2</v>
      </c>
      <c r="I189" s="0" t="n">
        <v>0.818224821838957</v>
      </c>
      <c r="J189" s="0" t="s">
        <v>12</v>
      </c>
      <c r="K189" s="0" t="s">
        <v>12</v>
      </c>
    </row>
    <row r="190" customFormat="false" ht="12.8" hidden="false" customHeight="false" outlineLevel="0" collapsed="false">
      <c r="A190" s="1" t="n">
        <v>44253.7504282407</v>
      </c>
      <c r="B190" s="0" t="n">
        <v>45.6748</v>
      </c>
      <c r="C190" s="0" t="n">
        <v>-74.1475</v>
      </c>
      <c r="D190" s="0" t="n">
        <v>0</v>
      </c>
      <c r="E190" s="0" t="n">
        <v>45.674033</v>
      </c>
      <c r="F190" s="0" t="n">
        <v>-74.158159</v>
      </c>
      <c r="G190" s="0" t="n">
        <v>11.425781</v>
      </c>
      <c r="H190" s="0" t="n">
        <v>2.2</v>
      </c>
      <c r="I190" s="0" t="n">
        <v>1.95011942041308</v>
      </c>
      <c r="J190" s="0" t="s">
        <v>12</v>
      </c>
      <c r="K190" s="0" t="s">
        <v>12</v>
      </c>
    </row>
    <row r="191" customFormat="false" ht="12.8" hidden="false" customHeight="false" outlineLevel="0" collapsed="false">
      <c r="A191" s="1" t="n">
        <v>44264.9362962963</v>
      </c>
      <c r="B191" s="0" t="n">
        <v>48.2522</v>
      </c>
      <c r="C191" s="0" t="n">
        <v>-78.451</v>
      </c>
      <c r="D191" s="0" t="n">
        <v>0</v>
      </c>
      <c r="E191" s="0" t="s">
        <v>11</v>
      </c>
      <c r="F191" s="0" t="s">
        <v>11</v>
      </c>
      <c r="G191" s="0" t="s">
        <v>11</v>
      </c>
      <c r="H191" s="0" t="n">
        <v>2.2</v>
      </c>
      <c r="I191" s="0" t="s">
        <v>11</v>
      </c>
      <c r="J191" s="0" t="s">
        <v>12</v>
      </c>
      <c r="K191" s="0" t="s">
        <v>11</v>
      </c>
    </row>
    <row r="192" customFormat="false" ht="12.8" hidden="false" customHeight="false" outlineLevel="0" collapsed="false">
      <c r="A192" s="1" t="n">
        <v>44266.9278703704</v>
      </c>
      <c r="B192" s="0" t="n">
        <v>48.0818</v>
      </c>
      <c r="C192" s="0" t="n">
        <v>-77.8231</v>
      </c>
      <c r="D192" s="0" t="n">
        <v>0</v>
      </c>
      <c r="E192" s="0" t="s">
        <v>11</v>
      </c>
      <c r="F192" s="0" t="s">
        <v>11</v>
      </c>
      <c r="G192" s="0" t="s">
        <v>11</v>
      </c>
      <c r="H192" s="0" t="n">
        <v>2.2</v>
      </c>
      <c r="I192" s="0" t="s">
        <v>11</v>
      </c>
      <c r="J192" s="0" t="s">
        <v>12</v>
      </c>
      <c r="K192" s="0" t="s">
        <v>11</v>
      </c>
    </row>
    <row r="193" customFormat="false" ht="12.8" hidden="false" customHeight="false" outlineLevel="0" collapsed="false">
      <c r="A193" s="1" t="n">
        <v>44270.7084375</v>
      </c>
      <c r="B193" s="0" t="n">
        <v>45.7257</v>
      </c>
      <c r="C193" s="0" t="n">
        <v>-74.3007</v>
      </c>
      <c r="D193" s="0" t="n">
        <v>0</v>
      </c>
      <c r="E193" s="0" t="n">
        <v>45.735365</v>
      </c>
      <c r="F193" s="0" t="n">
        <v>-74.307462</v>
      </c>
      <c r="G193" s="0" t="n">
        <v>10.839844</v>
      </c>
      <c r="H193" s="0" t="n">
        <v>2.2</v>
      </c>
      <c r="I193" s="0" t="n">
        <v>1.83272694539666</v>
      </c>
      <c r="J193" s="0" t="s">
        <v>12</v>
      </c>
      <c r="K193" s="0" t="s">
        <v>12</v>
      </c>
    </row>
    <row r="194" customFormat="false" ht="12.8" hidden="false" customHeight="false" outlineLevel="0" collapsed="false">
      <c r="A194" s="1" t="n">
        <v>44279.6969444445</v>
      </c>
      <c r="B194" s="0" t="n">
        <v>45.183</v>
      </c>
      <c r="C194" s="0" t="n">
        <v>-77.8978</v>
      </c>
      <c r="D194" s="0" t="n">
        <v>0</v>
      </c>
      <c r="E194" s="0" t="s">
        <v>11</v>
      </c>
      <c r="F194" s="0" t="s">
        <v>11</v>
      </c>
      <c r="G194" s="0" t="s">
        <v>11</v>
      </c>
      <c r="H194" s="0" t="n">
        <v>2.2</v>
      </c>
      <c r="I194" s="0" t="s">
        <v>11</v>
      </c>
      <c r="J194" s="0" t="s">
        <v>12</v>
      </c>
      <c r="K194" s="0" t="s">
        <v>11</v>
      </c>
    </row>
    <row r="195" customFormat="false" ht="12.8" hidden="false" customHeight="false" outlineLevel="0" collapsed="false">
      <c r="A195" s="1" t="n">
        <v>44299.8955439815</v>
      </c>
      <c r="B195" s="0" t="n">
        <v>48.2476</v>
      </c>
      <c r="C195" s="0" t="n">
        <v>-78.4476</v>
      </c>
      <c r="D195" s="0" t="n">
        <v>0</v>
      </c>
      <c r="E195" s="0" t="s">
        <v>11</v>
      </c>
      <c r="F195" s="0" t="s">
        <v>11</v>
      </c>
      <c r="G195" s="0" t="s">
        <v>11</v>
      </c>
      <c r="H195" s="0" t="n">
        <v>2.2</v>
      </c>
      <c r="I195" s="0" t="s">
        <v>11</v>
      </c>
      <c r="J195" s="0" t="s">
        <v>12</v>
      </c>
      <c r="K195" s="0" t="s">
        <v>11</v>
      </c>
    </row>
    <row r="196" customFormat="false" ht="12.8" hidden="false" customHeight="false" outlineLevel="0" collapsed="false">
      <c r="A196" s="1" t="n">
        <v>44304.7955671296</v>
      </c>
      <c r="B196" s="0" t="n">
        <v>48.1461</v>
      </c>
      <c r="C196" s="0" t="n">
        <v>-78.1296</v>
      </c>
      <c r="D196" s="0" t="n">
        <v>0</v>
      </c>
      <c r="E196" s="0" t="s">
        <v>11</v>
      </c>
      <c r="F196" s="0" t="s">
        <v>11</v>
      </c>
      <c r="G196" s="0" t="s">
        <v>11</v>
      </c>
      <c r="H196" s="0" t="n">
        <v>2.2</v>
      </c>
      <c r="I196" s="0" t="s">
        <v>11</v>
      </c>
      <c r="J196" s="0" t="s">
        <v>12</v>
      </c>
      <c r="K196" s="0" t="s">
        <v>11</v>
      </c>
    </row>
    <row r="197" customFormat="false" ht="12.8" hidden="false" customHeight="false" outlineLevel="0" collapsed="false">
      <c r="A197" s="1" t="n">
        <v>44318.7953356482</v>
      </c>
      <c r="B197" s="0" t="n">
        <v>48.1468</v>
      </c>
      <c r="C197" s="0" t="n">
        <v>-78.1401</v>
      </c>
      <c r="D197" s="0" t="n">
        <v>0</v>
      </c>
      <c r="E197" s="0" t="s">
        <v>11</v>
      </c>
      <c r="F197" s="0" t="s">
        <v>11</v>
      </c>
      <c r="G197" s="0" t="s">
        <v>11</v>
      </c>
      <c r="H197" s="0" t="n">
        <v>2.2</v>
      </c>
      <c r="I197" s="0" t="s">
        <v>11</v>
      </c>
      <c r="J197" s="0" t="s">
        <v>12</v>
      </c>
      <c r="K197" s="0" t="s">
        <v>11</v>
      </c>
    </row>
    <row r="198" customFormat="false" ht="12.8" hidden="false" customHeight="false" outlineLevel="0" collapsed="false">
      <c r="A198" s="1" t="n">
        <v>44325.795150463</v>
      </c>
      <c r="B198" s="0" t="n">
        <v>48.15</v>
      </c>
      <c r="C198" s="0" t="n">
        <v>-78.1318</v>
      </c>
      <c r="D198" s="0" t="n">
        <v>0</v>
      </c>
      <c r="E198" s="0" t="s">
        <v>11</v>
      </c>
      <c r="F198" s="0" t="s">
        <v>11</v>
      </c>
      <c r="G198" s="0" t="s">
        <v>11</v>
      </c>
      <c r="H198" s="0" t="n">
        <v>2.2</v>
      </c>
      <c r="I198" s="0" t="s">
        <v>11</v>
      </c>
      <c r="J198" s="0" t="s">
        <v>12</v>
      </c>
      <c r="K198" s="0" t="s">
        <v>11</v>
      </c>
    </row>
    <row r="199" customFormat="false" ht="12.8" hidden="false" customHeight="false" outlineLevel="0" collapsed="false">
      <c r="A199" s="1" t="n">
        <v>44327.7116319444</v>
      </c>
      <c r="B199" s="0" t="n">
        <v>46.043</v>
      </c>
      <c r="C199" s="0" t="n">
        <v>-73.4071</v>
      </c>
      <c r="D199" s="0" t="n">
        <v>0</v>
      </c>
      <c r="E199" s="0" t="s">
        <v>11</v>
      </c>
      <c r="F199" s="0" t="s">
        <v>11</v>
      </c>
      <c r="G199" s="0" t="s">
        <v>11</v>
      </c>
      <c r="H199" s="0" t="n">
        <v>2.2</v>
      </c>
      <c r="I199" s="0" t="s">
        <v>11</v>
      </c>
      <c r="J199" s="0" t="s">
        <v>12</v>
      </c>
      <c r="K199" s="0" t="s">
        <v>11</v>
      </c>
    </row>
    <row r="200" customFormat="false" ht="12.8" hidden="false" customHeight="false" outlineLevel="0" collapsed="false">
      <c r="A200" s="1" t="n">
        <v>44328.7821875</v>
      </c>
      <c r="B200" s="0" t="n">
        <v>46.3225</v>
      </c>
      <c r="C200" s="0" t="n">
        <v>-79.46</v>
      </c>
      <c r="D200" s="0" t="n">
        <v>0</v>
      </c>
      <c r="E200" s="0" t="s">
        <v>11</v>
      </c>
      <c r="F200" s="0" t="s">
        <v>11</v>
      </c>
      <c r="G200" s="0" t="s">
        <v>11</v>
      </c>
      <c r="H200" s="0" t="n">
        <v>2.2</v>
      </c>
      <c r="I200" s="0" t="s">
        <v>11</v>
      </c>
      <c r="J200" s="0" t="s">
        <v>12</v>
      </c>
      <c r="K200" s="0" t="s">
        <v>11</v>
      </c>
    </row>
    <row r="201" customFormat="false" ht="12.8" hidden="false" customHeight="false" outlineLevel="0" collapsed="false">
      <c r="A201" s="1" t="n">
        <v>44329.7357407407</v>
      </c>
      <c r="B201" s="0" t="n">
        <v>46.233</v>
      </c>
      <c r="C201" s="0" t="n">
        <v>-74.2679</v>
      </c>
      <c r="D201" s="0" t="n">
        <v>0</v>
      </c>
      <c r="E201" s="0" t="n">
        <v>46.235433</v>
      </c>
      <c r="F201" s="0" t="n">
        <v>-74.253327</v>
      </c>
      <c r="G201" s="0" t="n">
        <v>10.664062</v>
      </c>
      <c r="H201" s="0" t="n">
        <v>2.2</v>
      </c>
      <c r="I201" s="0" t="n">
        <v>1.91031675578562</v>
      </c>
      <c r="J201" s="0" t="s">
        <v>12</v>
      </c>
      <c r="K201" s="0" t="s">
        <v>12</v>
      </c>
    </row>
    <row r="202" customFormat="false" ht="12.8" hidden="false" customHeight="false" outlineLevel="0" collapsed="false">
      <c r="A202" s="1" t="n">
        <v>44338.812025463</v>
      </c>
      <c r="B202" s="0" t="n">
        <v>48.1459</v>
      </c>
      <c r="C202" s="0" t="n">
        <v>-78.1411</v>
      </c>
      <c r="D202" s="0" t="n">
        <v>0</v>
      </c>
      <c r="E202" s="0" t="s">
        <v>11</v>
      </c>
      <c r="F202" s="0" t="s">
        <v>11</v>
      </c>
      <c r="G202" s="0" t="s">
        <v>11</v>
      </c>
      <c r="H202" s="0" t="n">
        <v>2.2</v>
      </c>
      <c r="I202" s="0" t="s">
        <v>11</v>
      </c>
      <c r="J202" s="0" t="s">
        <v>12</v>
      </c>
      <c r="K202" s="0" t="s">
        <v>11</v>
      </c>
    </row>
    <row r="203" customFormat="false" ht="12.8" hidden="false" customHeight="false" outlineLevel="0" collapsed="false">
      <c r="A203" s="1" t="n">
        <v>44347.747650463</v>
      </c>
      <c r="B203" s="0" t="n">
        <v>46.6165</v>
      </c>
      <c r="C203" s="0" t="n">
        <v>-72.6666</v>
      </c>
      <c r="D203" s="0" t="n">
        <v>0</v>
      </c>
      <c r="E203" s="0" t="s">
        <v>11</v>
      </c>
      <c r="F203" s="0" t="s">
        <v>11</v>
      </c>
      <c r="G203" s="0" t="s">
        <v>11</v>
      </c>
      <c r="H203" s="0" t="n">
        <v>2.2</v>
      </c>
      <c r="I203" s="0" t="s">
        <v>11</v>
      </c>
      <c r="J203" s="0" t="s">
        <v>12</v>
      </c>
      <c r="K203" s="0" t="s">
        <v>11</v>
      </c>
    </row>
    <row r="204" customFormat="false" ht="12.8" hidden="false" customHeight="false" outlineLevel="0" collapsed="false">
      <c r="A204" s="1" t="n">
        <v>44354.7444675926</v>
      </c>
      <c r="B204" s="0" t="n">
        <v>45.3184</v>
      </c>
      <c r="C204" s="0" t="n">
        <v>-73.4411</v>
      </c>
      <c r="D204" s="0" t="n">
        <v>0</v>
      </c>
      <c r="E204" s="0" t="s">
        <v>11</v>
      </c>
      <c r="F204" s="0" t="s">
        <v>11</v>
      </c>
      <c r="G204" s="0" t="s">
        <v>11</v>
      </c>
      <c r="H204" s="0" t="n">
        <v>2.2</v>
      </c>
      <c r="I204" s="0" t="s">
        <v>11</v>
      </c>
      <c r="J204" s="0" t="s">
        <v>12</v>
      </c>
      <c r="K204" s="0" t="s">
        <v>11</v>
      </c>
    </row>
    <row r="205" customFormat="false" ht="12.8" hidden="false" customHeight="false" outlineLevel="0" collapsed="false">
      <c r="A205" s="1" t="n">
        <v>44361.6436921296</v>
      </c>
      <c r="B205" s="0" t="n">
        <v>45.8912</v>
      </c>
      <c r="C205" s="0" t="n">
        <v>-73.9514</v>
      </c>
      <c r="D205" s="0" t="n">
        <v>0</v>
      </c>
      <c r="E205" s="0" t="s">
        <v>11</v>
      </c>
      <c r="F205" s="0" t="s">
        <v>11</v>
      </c>
      <c r="G205" s="0" t="s">
        <v>11</v>
      </c>
      <c r="H205" s="0" t="n">
        <v>2.2</v>
      </c>
      <c r="I205" s="0" t="s">
        <v>11</v>
      </c>
      <c r="J205" s="0" t="s">
        <v>12</v>
      </c>
      <c r="K205" s="0" t="s">
        <v>11</v>
      </c>
    </row>
    <row r="206" customFormat="false" ht="12.8" hidden="false" customHeight="false" outlineLevel="0" collapsed="false">
      <c r="A206" s="1" t="n">
        <v>44364.647650463</v>
      </c>
      <c r="B206" s="0" t="n">
        <v>44.6016</v>
      </c>
      <c r="C206" s="0" t="n">
        <v>-79.0988</v>
      </c>
      <c r="D206" s="0" t="n">
        <v>0</v>
      </c>
      <c r="E206" s="0" t="s">
        <v>11</v>
      </c>
      <c r="F206" s="0" t="s">
        <v>11</v>
      </c>
      <c r="G206" s="0" t="s">
        <v>11</v>
      </c>
      <c r="H206" s="0" t="n">
        <v>2.2</v>
      </c>
      <c r="I206" s="0" t="s">
        <v>11</v>
      </c>
      <c r="J206" s="0" t="s">
        <v>12</v>
      </c>
      <c r="K206" s="0" t="s">
        <v>11</v>
      </c>
    </row>
    <row r="207" customFormat="false" ht="12.8" hidden="false" customHeight="false" outlineLevel="0" collapsed="false">
      <c r="A207" s="1" t="n">
        <v>44371.8994328704</v>
      </c>
      <c r="B207" s="0" t="n">
        <v>44.8556</v>
      </c>
      <c r="C207" s="0" t="n">
        <v>-78.8052</v>
      </c>
      <c r="D207" s="0" t="n">
        <v>0</v>
      </c>
      <c r="E207" s="0" t="s">
        <v>11</v>
      </c>
      <c r="F207" s="0" t="s">
        <v>11</v>
      </c>
      <c r="G207" s="0" t="s">
        <v>11</v>
      </c>
      <c r="H207" s="0" t="n">
        <v>2.2</v>
      </c>
      <c r="I207" s="0" t="s">
        <v>11</v>
      </c>
      <c r="J207" s="0" t="s">
        <v>12</v>
      </c>
      <c r="K207" s="0" t="s">
        <v>11</v>
      </c>
    </row>
    <row r="208" customFormat="false" ht="12.8" hidden="false" customHeight="false" outlineLevel="0" collapsed="false">
      <c r="A208" s="1" t="n">
        <v>44375.6940509259</v>
      </c>
      <c r="B208" s="0" t="n">
        <v>44.5418</v>
      </c>
      <c r="C208" s="0" t="n">
        <v>-79.1613</v>
      </c>
      <c r="D208" s="0" t="n">
        <v>0</v>
      </c>
      <c r="E208" s="0" t="s">
        <v>11</v>
      </c>
      <c r="F208" s="0" t="s">
        <v>11</v>
      </c>
      <c r="G208" s="0" t="s">
        <v>11</v>
      </c>
      <c r="H208" s="0" t="n">
        <v>2.2</v>
      </c>
      <c r="I208" s="0" t="s">
        <v>11</v>
      </c>
      <c r="J208" s="0" t="s">
        <v>12</v>
      </c>
      <c r="K208" s="0" t="s">
        <v>11</v>
      </c>
    </row>
    <row r="209" customFormat="false" ht="12.8" hidden="false" customHeight="false" outlineLevel="0" collapsed="false">
      <c r="A209" s="1" t="n">
        <v>44382.7792824074</v>
      </c>
      <c r="B209" s="0" t="n">
        <v>45.0762</v>
      </c>
      <c r="C209" s="0" t="n">
        <v>-79.2688</v>
      </c>
      <c r="D209" s="0" t="n">
        <v>0</v>
      </c>
      <c r="E209" s="0" t="s">
        <v>11</v>
      </c>
      <c r="F209" s="0" t="s">
        <v>11</v>
      </c>
      <c r="G209" s="0" t="s">
        <v>11</v>
      </c>
      <c r="H209" s="0" t="n">
        <v>2.2</v>
      </c>
      <c r="I209" s="0" t="s">
        <v>11</v>
      </c>
      <c r="J209" s="0" t="s">
        <v>12</v>
      </c>
      <c r="K209" s="0" t="s">
        <v>11</v>
      </c>
    </row>
    <row r="210" customFormat="false" ht="12.8" hidden="false" customHeight="false" outlineLevel="0" collapsed="false">
      <c r="A210" s="1" t="n">
        <v>44384.7077893519</v>
      </c>
      <c r="B210" s="0" t="n">
        <v>46.5846</v>
      </c>
      <c r="C210" s="0" t="n">
        <v>-75.4573</v>
      </c>
      <c r="D210" s="0" t="n">
        <v>0</v>
      </c>
      <c r="E210" s="0" t="s">
        <v>11</v>
      </c>
      <c r="F210" s="0" t="s">
        <v>11</v>
      </c>
      <c r="G210" s="0" t="s">
        <v>11</v>
      </c>
      <c r="H210" s="0" t="n">
        <v>2.2</v>
      </c>
      <c r="I210" s="0" t="s">
        <v>11</v>
      </c>
      <c r="J210" s="0" t="s">
        <v>12</v>
      </c>
      <c r="K210" s="0" t="s">
        <v>11</v>
      </c>
    </row>
    <row r="211" customFormat="false" ht="12.8" hidden="false" customHeight="false" outlineLevel="0" collapsed="false">
      <c r="A211" s="1" t="n">
        <v>44385.7285416667</v>
      </c>
      <c r="B211" s="0" t="n">
        <v>46.2192</v>
      </c>
      <c r="C211" s="0" t="n">
        <v>-74.252</v>
      </c>
      <c r="D211" s="0" t="n">
        <v>0</v>
      </c>
      <c r="E211" s="0" t="s">
        <v>11</v>
      </c>
      <c r="F211" s="0" t="s">
        <v>11</v>
      </c>
      <c r="G211" s="0" t="s">
        <v>11</v>
      </c>
      <c r="H211" s="0" t="n">
        <v>2.2</v>
      </c>
      <c r="I211" s="0" t="s">
        <v>11</v>
      </c>
      <c r="J211" s="0" t="s">
        <v>12</v>
      </c>
      <c r="K211" s="0" t="s">
        <v>11</v>
      </c>
    </row>
    <row r="212" customFormat="false" ht="12.8" hidden="false" customHeight="false" outlineLevel="0" collapsed="false">
      <c r="A212" s="1" t="n">
        <v>44385.8304050926</v>
      </c>
      <c r="B212" s="0" t="n">
        <v>48.1435</v>
      </c>
      <c r="C212" s="0" t="n">
        <v>-78.1467</v>
      </c>
      <c r="D212" s="0" t="n">
        <v>0</v>
      </c>
      <c r="E212" s="0" t="s">
        <v>11</v>
      </c>
      <c r="F212" s="0" t="s">
        <v>11</v>
      </c>
      <c r="G212" s="0" t="s">
        <v>11</v>
      </c>
      <c r="H212" s="0" t="n">
        <v>2.2</v>
      </c>
      <c r="I212" s="0" t="s">
        <v>11</v>
      </c>
      <c r="J212" s="0" t="s">
        <v>12</v>
      </c>
      <c r="K212" s="0" t="s">
        <v>11</v>
      </c>
    </row>
    <row r="213" customFormat="false" ht="12.8" hidden="false" customHeight="false" outlineLevel="0" collapsed="false">
      <c r="A213" s="1" t="n">
        <v>44386.6893981482</v>
      </c>
      <c r="B213" s="0" t="n">
        <v>44.5878</v>
      </c>
      <c r="C213" s="0" t="n">
        <v>-79.1102</v>
      </c>
      <c r="D213" s="0" t="n">
        <v>0</v>
      </c>
      <c r="E213" s="0" t="s">
        <v>11</v>
      </c>
      <c r="F213" s="0" t="s">
        <v>11</v>
      </c>
      <c r="G213" s="0" t="s">
        <v>11</v>
      </c>
      <c r="H213" s="0" t="n">
        <v>2.2</v>
      </c>
      <c r="I213" s="0" t="s">
        <v>11</v>
      </c>
      <c r="J213" s="0" t="s">
        <v>12</v>
      </c>
      <c r="K213" s="0" t="s">
        <v>11</v>
      </c>
    </row>
    <row r="214" customFormat="false" ht="12.8" hidden="false" customHeight="false" outlineLevel="0" collapsed="false">
      <c r="A214" s="1" t="n">
        <v>44389.6831365741</v>
      </c>
      <c r="B214" s="0" t="n">
        <v>44.4441</v>
      </c>
      <c r="C214" s="0" t="n">
        <v>-77.8177</v>
      </c>
      <c r="D214" s="0" t="n">
        <v>0</v>
      </c>
      <c r="E214" s="0" t="n">
        <v>44.472796</v>
      </c>
      <c r="F214" s="0" t="n">
        <v>-77.824397</v>
      </c>
      <c r="G214" s="0" t="n">
        <v>1.289062</v>
      </c>
      <c r="H214" s="0" t="n">
        <v>2.2</v>
      </c>
      <c r="I214" s="0" t="n">
        <v>1.8301585539142</v>
      </c>
      <c r="J214" s="0" t="s">
        <v>12</v>
      </c>
      <c r="K214" s="0" t="s">
        <v>12</v>
      </c>
    </row>
    <row r="215" customFormat="false" ht="12.8" hidden="false" customHeight="false" outlineLevel="0" collapsed="false">
      <c r="A215" s="1" t="n">
        <v>44391.6677546296</v>
      </c>
      <c r="B215" s="0" t="n">
        <v>44.5376</v>
      </c>
      <c r="C215" s="0" t="n">
        <v>-79.1591</v>
      </c>
      <c r="D215" s="0" t="n">
        <v>0</v>
      </c>
      <c r="E215" s="0" t="s">
        <v>11</v>
      </c>
      <c r="F215" s="0" t="s">
        <v>11</v>
      </c>
      <c r="G215" s="0" t="s">
        <v>11</v>
      </c>
      <c r="H215" s="0" t="n">
        <v>2.2</v>
      </c>
      <c r="I215" s="0" t="s">
        <v>11</v>
      </c>
      <c r="J215" s="0" t="s">
        <v>12</v>
      </c>
      <c r="K215" s="0" t="s">
        <v>11</v>
      </c>
    </row>
    <row r="216" customFormat="false" ht="12.8" hidden="false" customHeight="false" outlineLevel="0" collapsed="false">
      <c r="A216" s="1" t="n">
        <v>44415.6287268519</v>
      </c>
      <c r="B216" s="0" t="n">
        <v>48.1455</v>
      </c>
      <c r="C216" s="0" t="n">
        <v>-78.1392</v>
      </c>
      <c r="D216" s="0" t="n">
        <v>0</v>
      </c>
      <c r="E216" s="0" t="s">
        <v>11</v>
      </c>
      <c r="F216" s="0" t="s">
        <v>11</v>
      </c>
      <c r="G216" s="0" t="s">
        <v>11</v>
      </c>
      <c r="H216" s="0" t="n">
        <v>2.2</v>
      </c>
      <c r="I216" s="0" t="s">
        <v>11</v>
      </c>
      <c r="J216" s="0" t="s">
        <v>12</v>
      </c>
      <c r="K216" s="0" t="s">
        <v>11</v>
      </c>
    </row>
    <row r="217" customFormat="false" ht="12.8" hidden="false" customHeight="false" outlineLevel="0" collapsed="false">
      <c r="A217" s="1" t="n">
        <v>44422.8762847222</v>
      </c>
      <c r="B217" s="0" t="n">
        <v>48.0982</v>
      </c>
      <c r="C217" s="0" t="n">
        <v>-77.8641</v>
      </c>
      <c r="D217" s="0" t="n">
        <v>0</v>
      </c>
      <c r="E217" s="0" t="s">
        <v>11</v>
      </c>
      <c r="F217" s="0" t="s">
        <v>11</v>
      </c>
      <c r="G217" s="0" t="s">
        <v>11</v>
      </c>
      <c r="H217" s="0" t="n">
        <v>2.2</v>
      </c>
      <c r="I217" s="0" t="s">
        <v>11</v>
      </c>
      <c r="J217" s="0" t="s">
        <v>12</v>
      </c>
      <c r="K217" s="0" t="s">
        <v>11</v>
      </c>
    </row>
    <row r="218" customFormat="false" ht="12.8" hidden="false" customHeight="false" outlineLevel="0" collapsed="false">
      <c r="A218" s="1" t="n">
        <v>44422.8906365741</v>
      </c>
      <c r="B218" s="0" t="n">
        <v>48.2518</v>
      </c>
      <c r="C218" s="0" t="n">
        <v>-78.4427</v>
      </c>
      <c r="D218" s="0" t="n">
        <v>0</v>
      </c>
      <c r="E218" s="0" t="s">
        <v>11</v>
      </c>
      <c r="F218" s="0" t="s">
        <v>11</v>
      </c>
      <c r="G218" s="0" t="s">
        <v>11</v>
      </c>
      <c r="H218" s="0" t="n">
        <v>2.2</v>
      </c>
      <c r="I218" s="0" t="s">
        <v>11</v>
      </c>
      <c r="J218" s="0" t="s">
        <v>12</v>
      </c>
      <c r="K218" s="0" t="s">
        <v>11</v>
      </c>
    </row>
    <row r="219" customFormat="false" ht="12.8" hidden="false" customHeight="false" outlineLevel="0" collapsed="false">
      <c r="A219" s="1" t="n">
        <v>44425.8823263889</v>
      </c>
      <c r="B219" s="0" t="n">
        <v>48.0908</v>
      </c>
      <c r="C219" s="0" t="n">
        <v>-77.8489</v>
      </c>
      <c r="D219" s="0" t="n">
        <v>0</v>
      </c>
      <c r="E219" s="0" t="s">
        <v>11</v>
      </c>
      <c r="F219" s="0" t="s">
        <v>11</v>
      </c>
      <c r="G219" s="0" t="s">
        <v>11</v>
      </c>
      <c r="H219" s="0" t="n">
        <v>2.2</v>
      </c>
      <c r="I219" s="0" t="s">
        <v>11</v>
      </c>
      <c r="J219" s="0" t="s">
        <v>12</v>
      </c>
      <c r="K219" s="0" t="s">
        <v>11</v>
      </c>
    </row>
    <row r="220" customFormat="false" ht="12.8" hidden="false" customHeight="false" outlineLevel="0" collapsed="false">
      <c r="A220" s="1" t="n">
        <v>44479.7952083333</v>
      </c>
      <c r="B220" s="0" t="n">
        <v>48.1626</v>
      </c>
      <c r="C220" s="0" t="n">
        <v>-78.1447</v>
      </c>
      <c r="D220" s="0" t="n">
        <v>0</v>
      </c>
      <c r="E220" s="0" t="s">
        <v>11</v>
      </c>
      <c r="F220" s="0" t="s">
        <v>11</v>
      </c>
      <c r="G220" s="0" t="s">
        <v>11</v>
      </c>
      <c r="H220" s="0" t="n">
        <v>2.2</v>
      </c>
      <c r="I220" s="0" t="s">
        <v>11</v>
      </c>
      <c r="J220" s="0" t="s">
        <v>12</v>
      </c>
      <c r="K220" s="0" t="s">
        <v>11</v>
      </c>
    </row>
    <row r="221" customFormat="false" ht="12.8" hidden="false" customHeight="false" outlineLevel="0" collapsed="false">
      <c r="A221" s="1" t="n">
        <v>44720.6234722222</v>
      </c>
      <c r="B221" s="0" t="n">
        <v>46.7386</v>
      </c>
      <c r="C221" s="0" t="n">
        <v>-72.2628</v>
      </c>
      <c r="D221" s="0" t="n">
        <v>0</v>
      </c>
      <c r="E221" s="0" t="s">
        <v>11</v>
      </c>
      <c r="F221" s="0" t="s">
        <v>11</v>
      </c>
      <c r="G221" s="0" t="s">
        <v>11</v>
      </c>
      <c r="H221" s="0" t="n">
        <v>2.2</v>
      </c>
      <c r="I221" s="0" t="s">
        <v>11</v>
      </c>
      <c r="J221" s="0" t="s">
        <v>12</v>
      </c>
      <c r="K221" s="0" t="s">
        <v>11</v>
      </c>
    </row>
    <row r="222" customFormat="false" ht="12.8" hidden="false" customHeight="false" outlineLevel="0" collapsed="false">
      <c r="A222" s="1" t="n">
        <v>44566.8340046296</v>
      </c>
      <c r="B222" s="0" t="n">
        <v>48.1511</v>
      </c>
      <c r="C222" s="0" t="n">
        <v>-78.1445</v>
      </c>
      <c r="D222" s="0" t="n">
        <v>0</v>
      </c>
      <c r="E222" s="0" t="s">
        <v>11</v>
      </c>
      <c r="F222" s="0" t="s">
        <v>11</v>
      </c>
      <c r="G222" s="0" t="s">
        <v>11</v>
      </c>
      <c r="H222" s="0" t="n">
        <v>2.19</v>
      </c>
      <c r="I222" s="0" t="s">
        <v>11</v>
      </c>
      <c r="J222" s="0" t="s">
        <v>12</v>
      </c>
      <c r="K222" s="0" t="s">
        <v>11</v>
      </c>
    </row>
    <row r="223" customFormat="false" ht="12.8" hidden="false" customHeight="false" outlineLevel="0" collapsed="false">
      <c r="A223" s="1" t="n">
        <v>44719.6305902778</v>
      </c>
      <c r="B223" s="0" t="n">
        <v>46.1012</v>
      </c>
      <c r="C223" s="0" t="n">
        <v>-71.7499</v>
      </c>
      <c r="D223" s="0" t="n">
        <v>0</v>
      </c>
      <c r="E223" s="0" t="s">
        <v>11</v>
      </c>
      <c r="F223" s="0" t="s">
        <v>11</v>
      </c>
      <c r="G223" s="0" t="s">
        <v>11</v>
      </c>
      <c r="H223" s="0" t="n">
        <v>2.19</v>
      </c>
      <c r="I223" s="0" t="s">
        <v>11</v>
      </c>
      <c r="J223" s="0" t="s">
        <v>12</v>
      </c>
      <c r="K223" s="0" t="s">
        <v>11</v>
      </c>
    </row>
    <row r="224" customFormat="false" ht="12.8" hidden="false" customHeight="false" outlineLevel="0" collapsed="false">
      <c r="A224" s="1" t="n">
        <v>44485.3366898148</v>
      </c>
      <c r="B224" s="0" t="n">
        <v>48.259</v>
      </c>
      <c r="C224" s="0" t="n">
        <v>-78.4605</v>
      </c>
      <c r="D224" s="0" t="n">
        <v>0</v>
      </c>
      <c r="E224" s="0" t="s">
        <v>11</v>
      </c>
      <c r="F224" s="0" t="s">
        <v>11</v>
      </c>
      <c r="G224" s="0" t="s">
        <v>11</v>
      </c>
      <c r="H224" s="0" t="n">
        <v>2.18</v>
      </c>
      <c r="I224" s="0" t="s">
        <v>11</v>
      </c>
      <c r="J224" s="0" t="s">
        <v>12</v>
      </c>
      <c r="K224" s="0" t="s">
        <v>11</v>
      </c>
    </row>
    <row r="225" customFormat="false" ht="12.8" hidden="false" customHeight="false" outlineLevel="0" collapsed="false">
      <c r="A225" s="1" t="n">
        <v>44861.6331365741</v>
      </c>
      <c r="B225" s="0" t="n">
        <v>45.0573</v>
      </c>
      <c r="C225" s="0" t="n">
        <v>-71.825</v>
      </c>
      <c r="D225" s="0" t="n">
        <v>0</v>
      </c>
      <c r="E225" s="0" t="s">
        <v>11</v>
      </c>
      <c r="F225" s="0" t="s">
        <v>11</v>
      </c>
      <c r="G225" s="0" t="s">
        <v>11</v>
      </c>
      <c r="H225" s="0" t="n">
        <v>2.18</v>
      </c>
      <c r="I225" s="0" t="s">
        <v>11</v>
      </c>
      <c r="J225" s="0" t="s">
        <v>12</v>
      </c>
      <c r="K225" s="0" t="s">
        <v>11</v>
      </c>
    </row>
    <row r="226" customFormat="false" ht="12.8" hidden="false" customHeight="false" outlineLevel="0" collapsed="false">
      <c r="A226" s="1" t="n">
        <v>44865.6674189815</v>
      </c>
      <c r="B226" s="0" t="n">
        <v>45.6351</v>
      </c>
      <c r="C226" s="0" t="n">
        <v>-73.5462</v>
      </c>
      <c r="D226" s="0" t="n">
        <v>0</v>
      </c>
      <c r="E226" s="0" t="n">
        <v>45.606073</v>
      </c>
      <c r="F226" s="0" t="n">
        <v>-73.550818</v>
      </c>
      <c r="G226" s="0" t="n">
        <v>11.660156</v>
      </c>
      <c r="H226" s="0" t="n">
        <v>2.18</v>
      </c>
      <c r="I226" s="0" t="n">
        <v>2.13384822700801</v>
      </c>
      <c r="J226" s="0" t="s">
        <v>12</v>
      </c>
      <c r="K226" s="0" t="s">
        <v>12</v>
      </c>
    </row>
    <row r="227" customFormat="false" ht="12.8" hidden="false" customHeight="false" outlineLevel="0" collapsed="false">
      <c r="A227" s="1" t="n">
        <v>44770.7744444444</v>
      </c>
      <c r="B227" s="0" t="n">
        <v>45.0757</v>
      </c>
      <c r="C227" s="0" t="n">
        <v>-79.2752</v>
      </c>
      <c r="D227" s="0" t="n">
        <v>0</v>
      </c>
      <c r="E227" s="0" t="s">
        <v>11</v>
      </c>
      <c r="F227" s="0" t="s">
        <v>11</v>
      </c>
      <c r="G227" s="0" t="s">
        <v>11</v>
      </c>
      <c r="H227" s="0" t="n">
        <v>2.17</v>
      </c>
      <c r="I227" s="0" t="s">
        <v>11</v>
      </c>
      <c r="J227" s="0" t="s">
        <v>12</v>
      </c>
      <c r="K227" s="0" t="s">
        <v>11</v>
      </c>
    </row>
    <row r="228" customFormat="false" ht="12.8" hidden="false" customHeight="false" outlineLevel="0" collapsed="false">
      <c r="A228" s="1" t="n">
        <v>44712.9686342593</v>
      </c>
      <c r="B228" s="0" t="n">
        <v>46.6293</v>
      </c>
      <c r="C228" s="0" t="n">
        <v>-75.4846</v>
      </c>
      <c r="D228" s="0" t="n">
        <v>0</v>
      </c>
      <c r="E228" s="0" t="s">
        <v>11</v>
      </c>
      <c r="F228" s="0" t="s">
        <v>11</v>
      </c>
      <c r="G228" s="0" t="s">
        <v>11</v>
      </c>
      <c r="H228" s="0" t="n">
        <v>2.16</v>
      </c>
      <c r="I228" s="0" t="s">
        <v>11</v>
      </c>
      <c r="J228" s="0" t="s">
        <v>12</v>
      </c>
      <c r="K228" s="0" t="s">
        <v>11</v>
      </c>
    </row>
    <row r="229" customFormat="false" ht="12.8" hidden="false" customHeight="false" outlineLevel="0" collapsed="false">
      <c r="A229" s="1" t="n">
        <v>44783.7223148148</v>
      </c>
      <c r="B229" s="0" t="n">
        <v>44.533</v>
      </c>
      <c r="C229" s="0" t="n">
        <v>-79.1477</v>
      </c>
      <c r="D229" s="0" t="n">
        <v>0</v>
      </c>
      <c r="E229" s="0" t="s">
        <v>11</v>
      </c>
      <c r="F229" s="0" t="s">
        <v>11</v>
      </c>
      <c r="G229" s="0" t="s">
        <v>11</v>
      </c>
      <c r="H229" s="0" t="n">
        <v>2.15</v>
      </c>
      <c r="I229" s="0" t="s">
        <v>11</v>
      </c>
      <c r="J229" s="0" t="s">
        <v>12</v>
      </c>
      <c r="K229" s="0" t="s">
        <v>11</v>
      </c>
    </row>
    <row r="230" customFormat="false" ht="12.8" hidden="false" customHeight="false" outlineLevel="0" collapsed="false">
      <c r="A230" s="1" t="n">
        <v>44537.6685300926</v>
      </c>
      <c r="B230" s="0" t="n">
        <v>45.7443</v>
      </c>
      <c r="C230" s="0" t="n">
        <v>-73.4579</v>
      </c>
      <c r="D230" s="0" t="n">
        <v>0</v>
      </c>
      <c r="E230" s="0" t="s">
        <v>11</v>
      </c>
      <c r="F230" s="0" t="s">
        <v>11</v>
      </c>
      <c r="G230" s="0" t="s">
        <v>11</v>
      </c>
      <c r="H230" s="0" t="n">
        <v>2.13</v>
      </c>
      <c r="I230" s="0" t="s">
        <v>11</v>
      </c>
      <c r="J230" s="0" t="s">
        <v>12</v>
      </c>
      <c r="K230" s="0" t="s">
        <v>11</v>
      </c>
    </row>
    <row r="231" customFormat="false" ht="12.8" hidden="false" customHeight="false" outlineLevel="0" collapsed="false">
      <c r="A231" s="1" t="n">
        <v>44523.8731481481</v>
      </c>
      <c r="B231" s="0" t="n">
        <v>45.6773</v>
      </c>
      <c r="C231" s="0" t="n">
        <v>-74.1782</v>
      </c>
      <c r="D231" s="0" t="n">
        <v>0</v>
      </c>
      <c r="E231" s="0" t="n">
        <v>45.674783</v>
      </c>
      <c r="F231" s="0" t="n">
        <v>-74.154838</v>
      </c>
      <c r="G231" s="0" t="n">
        <v>12.070312</v>
      </c>
      <c r="H231" s="0" t="n">
        <v>2.11</v>
      </c>
      <c r="I231" s="0" t="n">
        <v>1.97736898865025</v>
      </c>
      <c r="J231" s="0" t="s">
        <v>12</v>
      </c>
      <c r="K231" s="0" t="s">
        <v>12</v>
      </c>
    </row>
    <row r="232" customFormat="false" ht="12.8" hidden="false" customHeight="false" outlineLevel="0" collapsed="false">
      <c r="A232" s="1" t="n">
        <v>43856.8438541667</v>
      </c>
      <c r="B232" s="0" t="n">
        <v>48.135</v>
      </c>
      <c r="C232" s="0" t="n">
        <v>-78.0995</v>
      </c>
      <c r="D232" s="0" t="n">
        <v>0</v>
      </c>
      <c r="E232" s="0" t="s">
        <v>11</v>
      </c>
      <c r="F232" s="0" t="s">
        <v>11</v>
      </c>
      <c r="G232" s="0" t="s">
        <v>11</v>
      </c>
      <c r="H232" s="0" t="n">
        <v>2.1</v>
      </c>
      <c r="I232" s="0" t="s">
        <v>11</v>
      </c>
      <c r="J232" s="0" t="s">
        <v>12</v>
      </c>
      <c r="K232" s="0" t="s">
        <v>11</v>
      </c>
    </row>
    <row r="233" customFormat="false" ht="12.8" hidden="false" customHeight="false" outlineLevel="0" collapsed="false">
      <c r="A233" s="1" t="n">
        <v>43866.5922569444</v>
      </c>
      <c r="B233" s="0" t="n">
        <v>45.5982</v>
      </c>
      <c r="C233" s="0" t="n">
        <v>-73.8692</v>
      </c>
      <c r="D233" s="0" t="n">
        <v>0</v>
      </c>
      <c r="E233" s="0" t="n">
        <v>45.591025</v>
      </c>
      <c r="F233" s="0" t="n">
        <v>-73.861921</v>
      </c>
      <c r="G233" s="0" t="n">
        <v>6.738281</v>
      </c>
      <c r="H233" s="0" t="n">
        <v>2.1</v>
      </c>
      <c r="I233" s="0" t="n">
        <v>1.90181459010449</v>
      </c>
      <c r="J233" s="0" t="s">
        <v>12</v>
      </c>
      <c r="K233" s="0" t="s">
        <v>12</v>
      </c>
    </row>
    <row r="234" customFormat="false" ht="12.8" hidden="false" customHeight="false" outlineLevel="0" collapsed="false">
      <c r="A234" s="1" t="n">
        <v>43867.8122569444</v>
      </c>
      <c r="B234" s="0" t="n">
        <v>44.6894</v>
      </c>
      <c r="C234" s="0" t="n">
        <v>-77.9576</v>
      </c>
      <c r="D234" s="0" t="n">
        <v>0</v>
      </c>
      <c r="E234" s="0" t="s">
        <v>11</v>
      </c>
      <c r="F234" s="0" t="s">
        <v>11</v>
      </c>
      <c r="G234" s="0" t="s">
        <v>11</v>
      </c>
      <c r="H234" s="0" t="n">
        <v>2.1</v>
      </c>
      <c r="I234" s="0" t="s">
        <v>11</v>
      </c>
      <c r="J234" s="0" t="s">
        <v>12</v>
      </c>
      <c r="K234" s="0" t="s">
        <v>11</v>
      </c>
    </row>
    <row r="235" customFormat="false" ht="12.8" hidden="false" customHeight="false" outlineLevel="0" collapsed="false">
      <c r="A235" s="1" t="n">
        <v>43876.4307986111</v>
      </c>
      <c r="B235" s="0" t="n">
        <v>48.2515</v>
      </c>
      <c r="C235" s="0" t="n">
        <v>-78.431</v>
      </c>
      <c r="D235" s="0" t="n">
        <v>0</v>
      </c>
      <c r="E235" s="0" t="s">
        <v>11</v>
      </c>
      <c r="F235" s="0" t="s">
        <v>11</v>
      </c>
      <c r="G235" s="0" t="s">
        <v>11</v>
      </c>
      <c r="H235" s="0" t="n">
        <v>2.1</v>
      </c>
      <c r="I235" s="0" t="s">
        <v>11</v>
      </c>
      <c r="J235" s="0" t="s">
        <v>12</v>
      </c>
      <c r="K235" s="0" t="s">
        <v>11</v>
      </c>
    </row>
    <row r="236" customFormat="false" ht="12.8" hidden="false" customHeight="false" outlineLevel="0" collapsed="false">
      <c r="A236" s="1" t="n">
        <v>43880.7089467593</v>
      </c>
      <c r="B236" s="0" t="n">
        <v>45.5822</v>
      </c>
      <c r="C236" s="0" t="n">
        <v>-72.9999</v>
      </c>
      <c r="D236" s="0" t="n">
        <v>0</v>
      </c>
      <c r="E236" s="0" t="s">
        <v>11</v>
      </c>
      <c r="F236" s="0" t="s">
        <v>11</v>
      </c>
      <c r="G236" s="0" t="s">
        <v>11</v>
      </c>
      <c r="H236" s="0" t="n">
        <v>2.1</v>
      </c>
      <c r="I236" s="0" t="s">
        <v>11</v>
      </c>
      <c r="J236" s="0" t="s">
        <v>12</v>
      </c>
      <c r="K236" s="0" t="s">
        <v>11</v>
      </c>
    </row>
    <row r="237" customFormat="false" ht="12.8" hidden="false" customHeight="false" outlineLevel="0" collapsed="false">
      <c r="A237" s="1" t="n">
        <v>43885.9210648148</v>
      </c>
      <c r="B237" s="0" t="n">
        <v>48.0689</v>
      </c>
      <c r="C237" s="0" t="n">
        <v>-77.6423</v>
      </c>
      <c r="D237" s="0" t="n">
        <v>0</v>
      </c>
      <c r="E237" s="0" t="s">
        <v>11</v>
      </c>
      <c r="F237" s="0" t="s">
        <v>11</v>
      </c>
      <c r="G237" s="0" t="s">
        <v>11</v>
      </c>
      <c r="H237" s="0" t="n">
        <v>2.1</v>
      </c>
      <c r="I237" s="0" t="s">
        <v>11</v>
      </c>
      <c r="J237" s="0" t="s">
        <v>12</v>
      </c>
      <c r="K237" s="0" t="s">
        <v>11</v>
      </c>
    </row>
    <row r="238" customFormat="false" ht="12.8" hidden="false" customHeight="false" outlineLevel="0" collapsed="false">
      <c r="A238" s="1" t="n">
        <v>43906.7167824074</v>
      </c>
      <c r="B238" s="0" t="n">
        <v>45.6356</v>
      </c>
      <c r="C238" s="0" t="n">
        <v>-75.8313</v>
      </c>
      <c r="D238" s="0" t="n">
        <v>0</v>
      </c>
      <c r="E238" s="0" t="n">
        <v>45.638536</v>
      </c>
      <c r="F238" s="0" t="n">
        <v>-75.830284</v>
      </c>
      <c r="G238" s="0" t="n">
        <v>9.902344</v>
      </c>
      <c r="H238" s="0" t="n">
        <v>2.1</v>
      </c>
      <c r="I238" s="0" t="n">
        <v>1.82043548795238</v>
      </c>
      <c r="J238" s="0" t="s">
        <v>12</v>
      </c>
      <c r="K238" s="0" t="s">
        <v>12</v>
      </c>
    </row>
    <row r="239" customFormat="false" ht="12.8" hidden="false" customHeight="false" outlineLevel="0" collapsed="false">
      <c r="A239" s="1" t="n">
        <v>43908.6252314815</v>
      </c>
      <c r="B239" s="0" t="n">
        <v>45.3285</v>
      </c>
      <c r="C239" s="0" t="n">
        <v>-73.4229</v>
      </c>
      <c r="D239" s="0" t="n">
        <v>0</v>
      </c>
      <c r="E239" s="0" t="s">
        <v>11</v>
      </c>
      <c r="F239" s="0" t="s">
        <v>11</v>
      </c>
      <c r="G239" s="0" t="s">
        <v>11</v>
      </c>
      <c r="H239" s="0" t="n">
        <v>2.1</v>
      </c>
      <c r="I239" s="0" t="s">
        <v>11</v>
      </c>
      <c r="J239" s="0" t="s">
        <v>12</v>
      </c>
      <c r="K239" s="0" t="s">
        <v>11</v>
      </c>
    </row>
    <row r="240" customFormat="false" ht="12.8" hidden="false" customHeight="false" outlineLevel="0" collapsed="false">
      <c r="A240" s="1" t="n">
        <v>43913.6199768519</v>
      </c>
      <c r="B240" s="0" t="n">
        <v>44.4582</v>
      </c>
      <c r="C240" s="0" t="n">
        <v>-77.8138</v>
      </c>
      <c r="D240" s="0" t="n">
        <v>0</v>
      </c>
      <c r="E240" s="0" t="n">
        <v>44.46417</v>
      </c>
      <c r="F240" s="0" t="n">
        <v>-77.798034</v>
      </c>
      <c r="G240" s="0" t="n">
        <v>9.726562</v>
      </c>
      <c r="H240" s="0" t="n">
        <v>2.1</v>
      </c>
      <c r="I240" s="0" t="n">
        <v>1.57748528392018</v>
      </c>
      <c r="J240" s="0" t="s">
        <v>12</v>
      </c>
      <c r="K240" s="0" t="s">
        <v>12</v>
      </c>
    </row>
    <row r="241" customFormat="false" ht="12.8" hidden="false" customHeight="false" outlineLevel="0" collapsed="false">
      <c r="A241" s="1" t="n">
        <v>43923.6439930556</v>
      </c>
      <c r="B241" s="0" t="n">
        <v>44.1703</v>
      </c>
      <c r="C241" s="0" t="n">
        <v>-76.8219</v>
      </c>
      <c r="D241" s="0" t="n">
        <v>0</v>
      </c>
      <c r="E241" s="0" t="n">
        <v>44.175542</v>
      </c>
      <c r="F241" s="0" t="n">
        <v>-76.823941</v>
      </c>
      <c r="G241" s="0" t="n">
        <v>10.605469</v>
      </c>
      <c r="H241" s="0" t="n">
        <v>2.1</v>
      </c>
      <c r="I241" s="0" t="n">
        <v>2.02805476327748</v>
      </c>
      <c r="J241" s="0" t="s">
        <v>12</v>
      </c>
      <c r="K241" s="0" t="s">
        <v>12</v>
      </c>
    </row>
    <row r="242" customFormat="false" ht="12.8" hidden="false" customHeight="false" outlineLevel="0" collapsed="false">
      <c r="A242" s="1" t="n">
        <v>43923.709224537</v>
      </c>
      <c r="B242" s="0" t="n">
        <v>45.3087</v>
      </c>
      <c r="C242" s="0" t="n">
        <v>-73.4559</v>
      </c>
      <c r="D242" s="0" t="n">
        <v>0</v>
      </c>
      <c r="E242" s="0" t="s">
        <v>11</v>
      </c>
      <c r="F242" s="0" t="s">
        <v>11</v>
      </c>
      <c r="G242" s="0" t="s">
        <v>11</v>
      </c>
      <c r="H242" s="0" t="n">
        <v>2.1</v>
      </c>
      <c r="I242" s="0" t="s">
        <v>11</v>
      </c>
      <c r="J242" s="0" t="s">
        <v>12</v>
      </c>
      <c r="K242" s="0" t="s">
        <v>11</v>
      </c>
    </row>
    <row r="243" customFormat="false" ht="12.8" hidden="false" customHeight="false" outlineLevel="0" collapsed="false">
      <c r="A243" s="1" t="n">
        <v>43941.8590509259</v>
      </c>
      <c r="B243" s="0" t="n">
        <v>46.1269</v>
      </c>
      <c r="C243" s="0" t="n">
        <v>-73.6695</v>
      </c>
      <c r="D243" s="0" t="n">
        <v>0</v>
      </c>
      <c r="E243" s="0" t="s">
        <v>11</v>
      </c>
      <c r="F243" s="0" t="s">
        <v>11</v>
      </c>
      <c r="G243" s="0" t="s">
        <v>11</v>
      </c>
      <c r="H243" s="0" t="n">
        <v>2.1</v>
      </c>
      <c r="I243" s="0" t="s">
        <v>11</v>
      </c>
      <c r="J243" s="0" t="s">
        <v>12</v>
      </c>
      <c r="K243" s="0" t="s">
        <v>11</v>
      </c>
    </row>
    <row r="244" customFormat="false" ht="12.8" hidden="false" customHeight="false" outlineLevel="0" collapsed="false">
      <c r="A244" s="1" t="n">
        <v>43942.6840972222</v>
      </c>
      <c r="B244" s="0" t="n">
        <v>44.7643</v>
      </c>
      <c r="C244" s="0" t="n">
        <v>-74.9889</v>
      </c>
      <c r="D244" s="0" t="n">
        <v>0</v>
      </c>
      <c r="E244" s="0" t="n">
        <v>44.773666</v>
      </c>
      <c r="F244" s="0" t="n">
        <v>-74.990226</v>
      </c>
      <c r="G244" s="0" t="n">
        <v>10.371094</v>
      </c>
      <c r="H244" s="0" t="n">
        <v>2.1</v>
      </c>
      <c r="I244" s="0" t="n">
        <v>2.04337413987452</v>
      </c>
      <c r="J244" s="0" t="s">
        <v>12</v>
      </c>
      <c r="K244" s="0" t="s">
        <v>12</v>
      </c>
    </row>
    <row r="245" customFormat="false" ht="12.8" hidden="false" customHeight="false" outlineLevel="0" collapsed="false">
      <c r="A245" s="1" t="n">
        <v>43957.7468287037</v>
      </c>
      <c r="B245" s="0" t="n">
        <v>45.068</v>
      </c>
      <c r="C245" s="0" t="n">
        <v>-79.2781</v>
      </c>
      <c r="D245" s="0" t="n">
        <v>0</v>
      </c>
      <c r="E245" s="0" t="s">
        <v>11</v>
      </c>
      <c r="F245" s="0" t="s">
        <v>11</v>
      </c>
      <c r="G245" s="0" t="s">
        <v>11</v>
      </c>
      <c r="H245" s="0" t="n">
        <v>2.1</v>
      </c>
      <c r="I245" s="0" t="s">
        <v>11</v>
      </c>
      <c r="J245" s="0" t="s">
        <v>12</v>
      </c>
      <c r="K245" s="0" t="s">
        <v>11</v>
      </c>
    </row>
    <row r="246" customFormat="false" ht="12.8" hidden="false" customHeight="false" outlineLevel="0" collapsed="false">
      <c r="A246" s="1" t="n">
        <v>43958.9001041667</v>
      </c>
      <c r="B246" s="0" t="n">
        <v>48.1084</v>
      </c>
      <c r="C246" s="0" t="n">
        <v>-77.7397</v>
      </c>
      <c r="D246" s="0" t="n">
        <v>0</v>
      </c>
      <c r="E246" s="0" t="s">
        <v>11</v>
      </c>
      <c r="F246" s="0" t="s">
        <v>11</v>
      </c>
      <c r="G246" s="0" t="s">
        <v>11</v>
      </c>
      <c r="H246" s="0" t="n">
        <v>2.1</v>
      </c>
      <c r="I246" s="0" t="s">
        <v>11</v>
      </c>
      <c r="J246" s="0" t="s">
        <v>12</v>
      </c>
      <c r="K246" s="0" t="s">
        <v>11</v>
      </c>
    </row>
    <row r="247" customFormat="false" ht="12.8" hidden="false" customHeight="false" outlineLevel="0" collapsed="false">
      <c r="A247" s="1" t="n">
        <v>43964.6734490741</v>
      </c>
      <c r="B247" s="0" t="n">
        <v>45.6807</v>
      </c>
      <c r="C247" s="0" t="n">
        <v>-74.1228</v>
      </c>
      <c r="D247" s="0" t="n">
        <v>0</v>
      </c>
      <c r="E247" s="0" t="s">
        <v>11</v>
      </c>
      <c r="F247" s="0" t="s">
        <v>11</v>
      </c>
      <c r="G247" s="0" t="s">
        <v>11</v>
      </c>
      <c r="H247" s="0" t="n">
        <v>2.1</v>
      </c>
      <c r="I247" s="0" t="s">
        <v>11</v>
      </c>
      <c r="J247" s="0" t="s">
        <v>12</v>
      </c>
      <c r="K247" s="0" t="s">
        <v>11</v>
      </c>
    </row>
    <row r="248" customFormat="false" ht="12.8" hidden="false" customHeight="false" outlineLevel="0" collapsed="false">
      <c r="A248" s="1" t="n">
        <v>43965.7075115741</v>
      </c>
      <c r="B248" s="0" t="n">
        <v>45.6433</v>
      </c>
      <c r="C248" s="0" t="n">
        <v>-75.8351</v>
      </c>
      <c r="D248" s="0" t="n">
        <v>0</v>
      </c>
      <c r="E248" s="0" t="n">
        <v>45.643177</v>
      </c>
      <c r="F248" s="0" t="n">
        <v>-75.830352</v>
      </c>
      <c r="G248" s="0" t="n">
        <v>9.550781</v>
      </c>
      <c r="H248" s="0" t="n">
        <v>2.1</v>
      </c>
      <c r="I248" s="0" t="n">
        <v>1.71942898865894</v>
      </c>
      <c r="J248" s="0" t="s">
        <v>12</v>
      </c>
      <c r="K248" s="0" t="s">
        <v>12</v>
      </c>
    </row>
    <row r="249" customFormat="false" ht="12.8" hidden="false" customHeight="false" outlineLevel="0" collapsed="false">
      <c r="A249" s="1" t="n">
        <v>43993.7083680556</v>
      </c>
      <c r="B249" s="0" t="n">
        <v>44.7318</v>
      </c>
      <c r="C249" s="0" t="n">
        <v>-79.4105</v>
      </c>
      <c r="D249" s="0" t="n">
        <v>0</v>
      </c>
      <c r="E249" s="0" t="s">
        <v>11</v>
      </c>
      <c r="F249" s="0" t="s">
        <v>11</v>
      </c>
      <c r="G249" s="0" t="s">
        <v>11</v>
      </c>
      <c r="H249" s="0" t="n">
        <v>2.1</v>
      </c>
      <c r="I249" s="0" t="s">
        <v>11</v>
      </c>
      <c r="J249" s="0" t="s">
        <v>12</v>
      </c>
      <c r="K249" s="0" t="s">
        <v>11</v>
      </c>
    </row>
    <row r="250" customFormat="false" ht="12.8" hidden="false" customHeight="false" outlineLevel="0" collapsed="false">
      <c r="A250" s="1" t="n">
        <v>43997.7713194444</v>
      </c>
      <c r="B250" s="0" t="n">
        <v>46.2745</v>
      </c>
      <c r="C250" s="0" t="n">
        <v>-74.7871</v>
      </c>
      <c r="D250" s="0" t="n">
        <v>0</v>
      </c>
      <c r="E250" s="0" t="s">
        <v>11</v>
      </c>
      <c r="F250" s="0" t="s">
        <v>11</v>
      </c>
      <c r="G250" s="0" t="s">
        <v>11</v>
      </c>
      <c r="H250" s="0" t="n">
        <v>2.1</v>
      </c>
      <c r="I250" s="0" t="s">
        <v>11</v>
      </c>
      <c r="J250" s="0" t="s">
        <v>12</v>
      </c>
      <c r="K250" s="0" t="s">
        <v>11</v>
      </c>
    </row>
    <row r="251" customFormat="false" ht="12.8" hidden="false" customHeight="false" outlineLevel="0" collapsed="false">
      <c r="A251" s="1" t="n">
        <v>43999.8868055556</v>
      </c>
      <c r="B251" s="0" t="n">
        <v>45.0444</v>
      </c>
      <c r="C251" s="0" t="n">
        <v>-76.8126</v>
      </c>
      <c r="D251" s="0" t="n">
        <v>0</v>
      </c>
      <c r="E251" s="0" t="n">
        <v>45.050567</v>
      </c>
      <c r="F251" s="0" t="n">
        <v>-76.873808</v>
      </c>
      <c r="G251" s="0" t="n">
        <v>10.371094</v>
      </c>
      <c r="H251" s="0" t="n">
        <v>2.1</v>
      </c>
      <c r="I251" s="0" t="n">
        <v>1.57391535188582</v>
      </c>
      <c r="J251" s="0" t="s">
        <v>12</v>
      </c>
      <c r="K251" s="0" t="s">
        <v>12</v>
      </c>
    </row>
    <row r="252" customFormat="false" ht="12.8" hidden="false" customHeight="false" outlineLevel="0" collapsed="false">
      <c r="A252" s="1" t="n">
        <v>44000.7926388889</v>
      </c>
      <c r="B252" s="0" t="n">
        <v>45.9554</v>
      </c>
      <c r="C252" s="0" t="n">
        <v>-79.628</v>
      </c>
      <c r="D252" s="0" t="n">
        <v>0</v>
      </c>
      <c r="E252" s="0" t="s">
        <v>11</v>
      </c>
      <c r="F252" s="0" t="s">
        <v>11</v>
      </c>
      <c r="G252" s="0" t="s">
        <v>11</v>
      </c>
      <c r="H252" s="0" t="n">
        <v>2.1</v>
      </c>
      <c r="I252" s="0" t="s">
        <v>11</v>
      </c>
      <c r="J252" s="0" t="s">
        <v>12</v>
      </c>
      <c r="K252" s="0" t="s">
        <v>11</v>
      </c>
    </row>
    <row r="253" customFormat="false" ht="12.8" hidden="false" customHeight="false" outlineLevel="0" collapsed="false">
      <c r="A253" s="1" t="n">
        <v>44001.752974537</v>
      </c>
      <c r="B253" s="0" t="n">
        <v>45.494</v>
      </c>
      <c r="C253" s="0" t="n">
        <v>-77.6751</v>
      </c>
      <c r="D253" s="0" t="n">
        <v>0</v>
      </c>
      <c r="E253" s="0" t="n">
        <v>45.522021</v>
      </c>
      <c r="F253" s="0" t="n">
        <v>-77.709549</v>
      </c>
      <c r="G253" s="0" t="n">
        <v>6.445312</v>
      </c>
      <c r="H253" s="0" t="n">
        <v>2.1</v>
      </c>
      <c r="I253" s="0" t="n">
        <v>1.68611102774998</v>
      </c>
      <c r="J253" s="0" t="s">
        <v>12</v>
      </c>
      <c r="K253" s="0" t="s">
        <v>12</v>
      </c>
    </row>
    <row r="254" customFormat="false" ht="12.8" hidden="false" customHeight="false" outlineLevel="0" collapsed="false">
      <c r="A254" s="1" t="n">
        <v>44011.6530787037</v>
      </c>
      <c r="B254" s="0" t="n">
        <v>44.4201</v>
      </c>
      <c r="C254" s="0" t="n">
        <v>-78.3447</v>
      </c>
      <c r="D254" s="0" t="n">
        <v>0</v>
      </c>
      <c r="E254" s="0" t="s">
        <v>11</v>
      </c>
      <c r="F254" s="0" t="s">
        <v>11</v>
      </c>
      <c r="G254" s="0" t="s">
        <v>11</v>
      </c>
      <c r="H254" s="0" t="n">
        <v>2.1</v>
      </c>
      <c r="I254" s="0" t="s">
        <v>11</v>
      </c>
      <c r="J254" s="0" t="s">
        <v>12</v>
      </c>
      <c r="K254" s="0" t="s">
        <v>11</v>
      </c>
    </row>
    <row r="255" customFormat="false" ht="12.8" hidden="false" customHeight="false" outlineLevel="0" collapsed="false">
      <c r="A255" s="1" t="n">
        <v>44013.6800810185</v>
      </c>
      <c r="B255" s="0" t="n">
        <v>45.0463</v>
      </c>
      <c r="C255" s="0" t="n">
        <v>-76.8379</v>
      </c>
      <c r="D255" s="0" t="n">
        <v>0</v>
      </c>
      <c r="E255" s="0" t="n">
        <v>45.049992</v>
      </c>
      <c r="F255" s="0" t="n">
        <v>-76.861783</v>
      </c>
      <c r="G255" s="0" t="n">
        <v>0.351562</v>
      </c>
      <c r="H255" s="0" t="n">
        <v>2.1</v>
      </c>
      <c r="I255" s="0" t="n">
        <v>1.77579921608311</v>
      </c>
      <c r="J255" s="0" t="s">
        <v>12</v>
      </c>
      <c r="K255" s="0" t="s">
        <v>12</v>
      </c>
    </row>
    <row r="256" customFormat="false" ht="12.8" hidden="false" customHeight="false" outlineLevel="0" collapsed="false">
      <c r="A256" s="1" t="n">
        <v>44020.6600347222</v>
      </c>
      <c r="B256" s="0" t="n">
        <v>45.6015</v>
      </c>
      <c r="C256" s="0" t="n">
        <v>-73.8599</v>
      </c>
      <c r="D256" s="0" t="n">
        <v>0</v>
      </c>
      <c r="E256" s="0" t="n">
        <v>45.59719</v>
      </c>
      <c r="F256" s="0" t="n">
        <v>-73.859592</v>
      </c>
      <c r="G256" s="0" t="n">
        <v>12.597656</v>
      </c>
      <c r="H256" s="0" t="n">
        <v>2.1</v>
      </c>
      <c r="I256" s="0" t="n">
        <v>1.8044695077443</v>
      </c>
      <c r="J256" s="0" t="s">
        <v>12</v>
      </c>
      <c r="K256" s="0" t="s">
        <v>12</v>
      </c>
    </row>
    <row r="257" customFormat="false" ht="12.8" hidden="false" customHeight="false" outlineLevel="0" collapsed="false">
      <c r="A257" s="1" t="n">
        <v>44020.6648148148</v>
      </c>
      <c r="B257" s="0" t="n">
        <v>46.0805</v>
      </c>
      <c r="C257" s="0" t="n">
        <v>-73.287</v>
      </c>
      <c r="D257" s="0" t="n">
        <v>0</v>
      </c>
      <c r="E257" s="0" t="s">
        <v>11</v>
      </c>
      <c r="F257" s="0" t="s">
        <v>11</v>
      </c>
      <c r="G257" s="0" t="s">
        <v>11</v>
      </c>
      <c r="H257" s="0" t="n">
        <v>2.1</v>
      </c>
      <c r="I257" s="0" t="s">
        <v>11</v>
      </c>
      <c r="J257" s="0" t="s">
        <v>12</v>
      </c>
      <c r="K257" s="0" t="s">
        <v>11</v>
      </c>
    </row>
    <row r="258" customFormat="false" ht="12.8" hidden="false" customHeight="false" outlineLevel="0" collapsed="false">
      <c r="A258" s="1" t="n">
        <v>44021.9143865741</v>
      </c>
      <c r="B258" s="0" t="n">
        <v>45.6714</v>
      </c>
      <c r="C258" s="0" t="n">
        <v>-74.1602</v>
      </c>
      <c r="D258" s="0" t="n">
        <v>0</v>
      </c>
      <c r="E258" s="0" t="n">
        <v>45.677224</v>
      </c>
      <c r="F258" s="0" t="n">
        <v>-74.171353</v>
      </c>
      <c r="G258" s="0" t="n">
        <v>12.714844</v>
      </c>
      <c r="H258" s="0" t="n">
        <v>2.1</v>
      </c>
      <c r="I258" s="0" t="n">
        <v>1.80563136429964</v>
      </c>
      <c r="J258" s="0" t="s">
        <v>12</v>
      </c>
      <c r="K258" s="0" t="s">
        <v>12</v>
      </c>
    </row>
    <row r="259" customFormat="false" ht="12.8" hidden="false" customHeight="false" outlineLevel="0" collapsed="false">
      <c r="A259" s="1" t="n">
        <v>44025.6530671296</v>
      </c>
      <c r="B259" s="0" t="n">
        <v>45.3034</v>
      </c>
      <c r="C259" s="0" t="n">
        <v>-73.4265</v>
      </c>
      <c r="D259" s="0" t="n">
        <v>0</v>
      </c>
      <c r="E259" s="0" t="n">
        <v>45.304565</v>
      </c>
      <c r="F259" s="0" t="n">
        <v>-73.448897</v>
      </c>
      <c r="G259" s="0" t="n">
        <v>14.941406</v>
      </c>
      <c r="H259" s="0" t="n">
        <v>2.1</v>
      </c>
      <c r="I259" s="0" t="n">
        <v>1.83163601391735</v>
      </c>
      <c r="J259" s="0" t="s">
        <v>12</v>
      </c>
      <c r="K259" s="0" t="s">
        <v>12</v>
      </c>
    </row>
    <row r="260" customFormat="false" ht="12.8" hidden="false" customHeight="false" outlineLevel="0" collapsed="false">
      <c r="A260" s="1" t="n">
        <v>44028.6960300926</v>
      </c>
      <c r="B260" s="0" t="n">
        <v>44.5575</v>
      </c>
      <c r="C260" s="0" t="n">
        <v>-77.2159</v>
      </c>
      <c r="D260" s="0" t="n">
        <v>0</v>
      </c>
      <c r="E260" s="0" t="s">
        <v>11</v>
      </c>
      <c r="F260" s="0" t="s">
        <v>11</v>
      </c>
      <c r="G260" s="0" t="s">
        <v>11</v>
      </c>
      <c r="H260" s="0" t="n">
        <v>2.1</v>
      </c>
      <c r="I260" s="0" t="s">
        <v>11</v>
      </c>
      <c r="J260" s="0" t="s">
        <v>12</v>
      </c>
      <c r="K260" s="0" t="s">
        <v>11</v>
      </c>
    </row>
    <row r="261" customFormat="false" ht="12.8" hidden="false" customHeight="false" outlineLevel="0" collapsed="false">
      <c r="A261" s="1" t="n">
        <v>44029.6159143519</v>
      </c>
      <c r="B261" s="0" t="n">
        <v>44.444</v>
      </c>
      <c r="C261" s="0" t="n">
        <v>-77.8179</v>
      </c>
      <c r="D261" s="0" t="n">
        <v>0</v>
      </c>
      <c r="E261" s="0" t="n">
        <v>44.475846</v>
      </c>
      <c r="F261" s="0" t="n">
        <v>-77.79536</v>
      </c>
      <c r="G261" s="0" t="n">
        <v>2.753906</v>
      </c>
      <c r="H261" s="0" t="n">
        <v>2.1</v>
      </c>
      <c r="I261" s="0" t="n">
        <v>1.67650741852479</v>
      </c>
      <c r="J261" s="0" t="s">
        <v>12</v>
      </c>
      <c r="K261" s="0" t="s">
        <v>12</v>
      </c>
    </row>
    <row r="262" customFormat="false" ht="12.8" hidden="false" customHeight="false" outlineLevel="0" collapsed="false">
      <c r="A262" s="1" t="n">
        <v>44031.8740972222</v>
      </c>
      <c r="B262" s="0" t="n">
        <v>48.1299</v>
      </c>
      <c r="C262" s="0" t="n">
        <v>-77.8525</v>
      </c>
      <c r="D262" s="0" t="n">
        <v>0</v>
      </c>
      <c r="E262" s="0" t="s">
        <v>11</v>
      </c>
      <c r="F262" s="0" t="s">
        <v>11</v>
      </c>
      <c r="G262" s="0" t="s">
        <v>11</v>
      </c>
      <c r="H262" s="0" t="n">
        <v>2.1</v>
      </c>
      <c r="I262" s="0" t="s">
        <v>11</v>
      </c>
      <c r="J262" s="0" t="s">
        <v>12</v>
      </c>
      <c r="K262" s="0" t="s">
        <v>11</v>
      </c>
    </row>
    <row r="263" customFormat="false" ht="12.8" hidden="false" customHeight="false" outlineLevel="0" collapsed="false">
      <c r="A263" s="1" t="n">
        <v>44037.9002314815</v>
      </c>
      <c r="B263" s="0" t="n">
        <v>48.2474</v>
      </c>
      <c r="C263" s="0" t="n">
        <v>-78.4374</v>
      </c>
      <c r="D263" s="0" t="n">
        <v>0</v>
      </c>
      <c r="E263" s="0" t="s">
        <v>11</v>
      </c>
      <c r="F263" s="0" t="s">
        <v>11</v>
      </c>
      <c r="G263" s="0" t="s">
        <v>11</v>
      </c>
      <c r="H263" s="0" t="n">
        <v>2.1</v>
      </c>
      <c r="I263" s="0" t="s">
        <v>11</v>
      </c>
      <c r="J263" s="0" t="s">
        <v>12</v>
      </c>
      <c r="K263" s="0" t="s">
        <v>11</v>
      </c>
    </row>
    <row r="264" customFormat="false" ht="12.8" hidden="false" customHeight="false" outlineLevel="0" collapsed="false">
      <c r="A264" s="1" t="n">
        <v>44040.3849189815</v>
      </c>
      <c r="B264" s="0" t="n">
        <v>48.2601</v>
      </c>
      <c r="C264" s="0" t="n">
        <v>-78.4488</v>
      </c>
      <c r="D264" s="0" t="n">
        <v>0</v>
      </c>
      <c r="E264" s="0" t="s">
        <v>11</v>
      </c>
      <c r="F264" s="0" t="s">
        <v>11</v>
      </c>
      <c r="G264" s="0" t="s">
        <v>11</v>
      </c>
      <c r="H264" s="0" t="n">
        <v>2.1</v>
      </c>
      <c r="I264" s="0" t="s">
        <v>11</v>
      </c>
      <c r="J264" s="0" t="s">
        <v>12</v>
      </c>
      <c r="K264" s="0" t="s">
        <v>11</v>
      </c>
    </row>
    <row r="265" customFormat="false" ht="12.8" hidden="false" customHeight="false" outlineLevel="0" collapsed="false">
      <c r="A265" s="1" t="n">
        <v>44040.6890046296</v>
      </c>
      <c r="B265" s="0" t="n">
        <v>44.0424</v>
      </c>
      <c r="C265" s="0" t="n">
        <v>-75.8748</v>
      </c>
      <c r="D265" s="0" t="n">
        <v>0</v>
      </c>
      <c r="E265" s="0" t="s">
        <v>11</v>
      </c>
      <c r="F265" s="0" t="s">
        <v>11</v>
      </c>
      <c r="G265" s="0" t="s">
        <v>11</v>
      </c>
      <c r="H265" s="0" t="n">
        <v>2.1</v>
      </c>
      <c r="I265" s="0" t="s">
        <v>11</v>
      </c>
      <c r="J265" s="0" t="s">
        <v>12</v>
      </c>
      <c r="K265" s="0" t="s">
        <v>11</v>
      </c>
    </row>
    <row r="266" customFormat="false" ht="12.8" hidden="false" customHeight="false" outlineLevel="0" collapsed="false">
      <c r="A266" s="1" t="n">
        <v>44059.8761689815</v>
      </c>
      <c r="B266" s="0" t="n">
        <v>48.0829</v>
      </c>
      <c r="C266" s="0" t="n">
        <v>-77.8585</v>
      </c>
      <c r="D266" s="0" t="n">
        <v>0</v>
      </c>
      <c r="E266" s="0" t="s">
        <v>11</v>
      </c>
      <c r="F266" s="0" t="s">
        <v>11</v>
      </c>
      <c r="G266" s="0" t="s">
        <v>11</v>
      </c>
      <c r="H266" s="0" t="n">
        <v>2.1</v>
      </c>
      <c r="I266" s="0" t="s">
        <v>11</v>
      </c>
      <c r="J266" s="0" t="s">
        <v>12</v>
      </c>
      <c r="K266" s="0" t="s">
        <v>11</v>
      </c>
    </row>
    <row r="267" customFormat="false" ht="12.8" hidden="false" customHeight="false" outlineLevel="0" collapsed="false">
      <c r="A267" s="1" t="n">
        <v>44060.8581712963</v>
      </c>
      <c r="B267" s="0" t="n">
        <v>45.6086</v>
      </c>
      <c r="C267" s="0" t="n">
        <v>-79.4116</v>
      </c>
      <c r="D267" s="0" t="n">
        <v>0</v>
      </c>
      <c r="E267" s="0" t="s">
        <v>11</v>
      </c>
      <c r="F267" s="0" t="s">
        <v>11</v>
      </c>
      <c r="G267" s="0" t="s">
        <v>11</v>
      </c>
      <c r="H267" s="0" t="n">
        <v>2.1</v>
      </c>
      <c r="I267" s="0" t="s">
        <v>11</v>
      </c>
      <c r="J267" s="0" t="s">
        <v>12</v>
      </c>
      <c r="K267" s="0" t="s">
        <v>11</v>
      </c>
    </row>
    <row r="268" customFormat="false" ht="12.8" hidden="false" customHeight="false" outlineLevel="0" collapsed="false">
      <c r="A268" s="1" t="n">
        <v>44067.6722337963</v>
      </c>
      <c r="B268" s="0" t="n">
        <v>45.7791</v>
      </c>
      <c r="C268" s="0" t="n">
        <v>-73.9347</v>
      </c>
      <c r="D268" s="0" t="n">
        <v>0</v>
      </c>
      <c r="E268" s="0" t="n">
        <v>45.783255</v>
      </c>
      <c r="F268" s="0" t="n">
        <v>-73.90225</v>
      </c>
      <c r="G268" s="0" t="n">
        <v>5.214844</v>
      </c>
      <c r="H268" s="0" t="n">
        <v>2.1</v>
      </c>
      <c r="I268" s="0" t="n">
        <v>1.83588488689688</v>
      </c>
      <c r="J268" s="0" t="s">
        <v>12</v>
      </c>
      <c r="K268" s="0" t="s">
        <v>12</v>
      </c>
    </row>
    <row r="269" customFormat="false" ht="12.8" hidden="false" customHeight="false" outlineLevel="0" collapsed="false">
      <c r="A269" s="1" t="n">
        <v>44076.6290509259</v>
      </c>
      <c r="B269" s="0" t="n">
        <v>46.4298</v>
      </c>
      <c r="C269" s="0" t="n">
        <v>-72.606</v>
      </c>
      <c r="D269" s="0" t="n">
        <v>0</v>
      </c>
      <c r="E269" s="0" t="s">
        <v>11</v>
      </c>
      <c r="F269" s="0" t="s">
        <v>11</v>
      </c>
      <c r="G269" s="0" t="s">
        <v>11</v>
      </c>
      <c r="H269" s="0" t="n">
        <v>2.1</v>
      </c>
      <c r="I269" s="0" t="s">
        <v>11</v>
      </c>
      <c r="J269" s="0" t="s">
        <v>12</v>
      </c>
      <c r="K269" s="0" t="s">
        <v>11</v>
      </c>
    </row>
    <row r="270" customFormat="false" ht="12.8" hidden="false" customHeight="false" outlineLevel="0" collapsed="false">
      <c r="A270" s="1" t="n">
        <v>44077.970787037</v>
      </c>
      <c r="B270" s="0" t="n">
        <v>45.6729</v>
      </c>
      <c r="C270" s="0" t="n">
        <v>-74.1525</v>
      </c>
      <c r="D270" s="0" t="n">
        <v>0</v>
      </c>
      <c r="E270" s="0" t="s">
        <v>11</v>
      </c>
      <c r="F270" s="0" t="s">
        <v>11</v>
      </c>
      <c r="G270" s="0" t="s">
        <v>11</v>
      </c>
      <c r="H270" s="0" t="n">
        <v>2.1</v>
      </c>
      <c r="I270" s="0" t="s">
        <v>11</v>
      </c>
      <c r="J270" s="0" t="s">
        <v>12</v>
      </c>
      <c r="K270" s="0" t="s">
        <v>11</v>
      </c>
    </row>
    <row r="271" customFormat="false" ht="12.8" hidden="false" customHeight="false" outlineLevel="0" collapsed="false">
      <c r="A271" s="1" t="n">
        <v>44098.7119675926</v>
      </c>
      <c r="B271" s="0" t="n">
        <v>46.0495</v>
      </c>
      <c r="C271" s="0" t="n">
        <v>-73.4275</v>
      </c>
      <c r="D271" s="0" t="n">
        <v>0</v>
      </c>
      <c r="E271" s="0" t="n">
        <v>46.050006</v>
      </c>
      <c r="F271" s="0" t="n">
        <v>-73.426</v>
      </c>
      <c r="G271" s="0" t="n">
        <v>13.886719</v>
      </c>
      <c r="H271" s="0" t="n">
        <v>2.1</v>
      </c>
      <c r="I271" s="0" t="n">
        <v>1.91421161698784</v>
      </c>
      <c r="J271" s="0" t="s">
        <v>12</v>
      </c>
      <c r="K271" s="0" t="s">
        <v>12</v>
      </c>
    </row>
    <row r="272" customFormat="false" ht="12.8" hidden="false" customHeight="false" outlineLevel="0" collapsed="false">
      <c r="A272" s="1" t="n">
        <v>44106.8494560185</v>
      </c>
      <c r="B272" s="0" t="n">
        <v>45.669</v>
      </c>
      <c r="C272" s="0" t="n">
        <v>-74.1837</v>
      </c>
      <c r="D272" s="0" t="n">
        <v>0</v>
      </c>
      <c r="E272" s="0" t="n">
        <v>45.658401</v>
      </c>
      <c r="F272" s="0" t="n">
        <v>-74.136332</v>
      </c>
      <c r="G272" s="0" t="n">
        <v>10.605469</v>
      </c>
      <c r="H272" s="0" t="n">
        <v>2.1</v>
      </c>
      <c r="I272" s="0" t="n">
        <v>2.16476423225388</v>
      </c>
      <c r="J272" s="0" t="s">
        <v>12</v>
      </c>
      <c r="K272" s="0" t="s">
        <v>12</v>
      </c>
    </row>
    <row r="273" customFormat="false" ht="12.8" hidden="false" customHeight="false" outlineLevel="0" collapsed="false">
      <c r="A273" s="1" t="n">
        <v>44117.7035648148</v>
      </c>
      <c r="B273" s="0" t="n">
        <v>45.3093</v>
      </c>
      <c r="C273" s="0" t="n">
        <v>-73.4538</v>
      </c>
      <c r="D273" s="0" t="n">
        <v>0</v>
      </c>
      <c r="E273" s="0" t="s">
        <v>11</v>
      </c>
      <c r="F273" s="0" t="s">
        <v>11</v>
      </c>
      <c r="G273" s="0" t="s">
        <v>11</v>
      </c>
      <c r="H273" s="0" t="n">
        <v>2.1</v>
      </c>
      <c r="I273" s="0" t="s">
        <v>11</v>
      </c>
      <c r="J273" s="0" t="s">
        <v>12</v>
      </c>
      <c r="K273" s="0" t="s">
        <v>11</v>
      </c>
    </row>
    <row r="274" customFormat="false" ht="12.8" hidden="false" customHeight="false" outlineLevel="0" collapsed="false">
      <c r="A274" s="1" t="n">
        <v>44120.6113194445</v>
      </c>
      <c r="B274" s="0" t="n">
        <v>44.6969</v>
      </c>
      <c r="C274" s="0" t="n">
        <v>-78.6705</v>
      </c>
      <c r="D274" s="0" t="n">
        <v>0</v>
      </c>
      <c r="E274" s="0" t="s">
        <v>11</v>
      </c>
      <c r="F274" s="0" t="s">
        <v>11</v>
      </c>
      <c r="G274" s="0" t="s">
        <v>11</v>
      </c>
      <c r="H274" s="0" t="n">
        <v>2.1</v>
      </c>
      <c r="I274" s="0" t="s">
        <v>11</v>
      </c>
      <c r="J274" s="0" t="s">
        <v>12</v>
      </c>
      <c r="K274" s="0" t="s">
        <v>11</v>
      </c>
    </row>
    <row r="275" customFormat="false" ht="12.8" hidden="false" customHeight="false" outlineLevel="0" collapsed="false">
      <c r="A275" s="1" t="n">
        <v>44125.8199652778</v>
      </c>
      <c r="B275" s="0" t="n">
        <v>45.6428</v>
      </c>
      <c r="C275" s="0" t="n">
        <v>-75.8488</v>
      </c>
      <c r="D275" s="0" t="n">
        <v>0</v>
      </c>
      <c r="E275" s="0" t="n">
        <v>45.638536</v>
      </c>
      <c r="F275" s="0" t="n">
        <v>-75.830284</v>
      </c>
      <c r="G275" s="0" t="n">
        <v>9.667969</v>
      </c>
      <c r="H275" s="0" t="n">
        <v>2.1</v>
      </c>
      <c r="I275" s="0" t="n">
        <v>1.9180042391161</v>
      </c>
      <c r="J275" s="0" t="s">
        <v>12</v>
      </c>
      <c r="K275" s="0" t="s">
        <v>12</v>
      </c>
    </row>
    <row r="276" customFormat="false" ht="12.8" hidden="false" customHeight="false" outlineLevel="0" collapsed="false">
      <c r="A276" s="1" t="n">
        <v>44127.8377314815</v>
      </c>
      <c r="B276" s="0" t="n">
        <v>45.6726</v>
      </c>
      <c r="C276" s="0" t="n">
        <v>-74.1722</v>
      </c>
      <c r="D276" s="0" t="n">
        <v>0</v>
      </c>
      <c r="E276" s="0" t="n">
        <v>45.678755</v>
      </c>
      <c r="F276" s="0" t="n">
        <v>-74.169123</v>
      </c>
      <c r="G276" s="0" t="n">
        <v>13.183594</v>
      </c>
      <c r="H276" s="0" t="n">
        <v>2.1</v>
      </c>
      <c r="I276" s="0" t="n">
        <v>1.85166427263138</v>
      </c>
      <c r="J276" s="0" t="s">
        <v>12</v>
      </c>
      <c r="K276" s="0" t="s">
        <v>12</v>
      </c>
    </row>
    <row r="277" customFormat="false" ht="12.8" hidden="false" customHeight="false" outlineLevel="0" collapsed="false">
      <c r="A277" s="1" t="n">
        <v>44134.7350462963</v>
      </c>
      <c r="B277" s="0" t="n">
        <v>46.7381</v>
      </c>
      <c r="C277" s="0" t="n">
        <v>-71.7627</v>
      </c>
      <c r="D277" s="0" t="n">
        <v>0</v>
      </c>
      <c r="E277" s="0" t="s">
        <v>11</v>
      </c>
      <c r="F277" s="0" t="s">
        <v>11</v>
      </c>
      <c r="G277" s="0" t="s">
        <v>11</v>
      </c>
      <c r="H277" s="0" t="n">
        <v>2.1</v>
      </c>
      <c r="I277" s="0" t="s">
        <v>11</v>
      </c>
      <c r="J277" s="0" t="s">
        <v>12</v>
      </c>
      <c r="K277" s="0" t="s">
        <v>11</v>
      </c>
    </row>
    <row r="278" customFormat="false" ht="12.8" hidden="false" customHeight="false" outlineLevel="0" collapsed="false">
      <c r="A278" s="1" t="n">
        <v>44138.8039467593</v>
      </c>
      <c r="B278" s="0" t="n">
        <v>46.0475</v>
      </c>
      <c r="C278" s="0" t="n">
        <v>-73.4187</v>
      </c>
      <c r="D278" s="0" t="n">
        <v>0</v>
      </c>
      <c r="E278" s="0" t="s">
        <v>11</v>
      </c>
      <c r="F278" s="0" t="s">
        <v>11</v>
      </c>
      <c r="G278" s="0" t="s">
        <v>11</v>
      </c>
      <c r="H278" s="0" t="n">
        <v>2.1</v>
      </c>
      <c r="I278" s="0" t="s">
        <v>11</v>
      </c>
      <c r="J278" s="0" t="s">
        <v>12</v>
      </c>
      <c r="K278" s="0" t="s">
        <v>11</v>
      </c>
    </row>
    <row r="279" customFormat="false" ht="12.8" hidden="false" customHeight="false" outlineLevel="0" collapsed="false">
      <c r="A279" s="1" t="n">
        <v>44140.7626273148</v>
      </c>
      <c r="B279" s="0" t="n">
        <v>45.0682</v>
      </c>
      <c r="C279" s="0" t="n">
        <v>-79.2826</v>
      </c>
      <c r="D279" s="0" t="n">
        <v>0</v>
      </c>
      <c r="E279" s="0" t="s">
        <v>11</v>
      </c>
      <c r="F279" s="0" t="s">
        <v>11</v>
      </c>
      <c r="G279" s="0" t="s">
        <v>11</v>
      </c>
      <c r="H279" s="0" t="n">
        <v>2.1</v>
      </c>
      <c r="I279" s="0" t="s">
        <v>11</v>
      </c>
      <c r="J279" s="0" t="s">
        <v>12</v>
      </c>
      <c r="K279" s="0" t="s">
        <v>11</v>
      </c>
    </row>
    <row r="280" customFormat="false" ht="12.8" hidden="false" customHeight="false" outlineLevel="0" collapsed="false">
      <c r="A280" s="1" t="n">
        <v>44146.7020949074</v>
      </c>
      <c r="B280" s="0" t="n">
        <v>45.6049</v>
      </c>
      <c r="C280" s="0" t="n">
        <v>-73.8676</v>
      </c>
      <c r="D280" s="0" t="n">
        <v>0</v>
      </c>
      <c r="E280" s="0" t="n">
        <v>45.599781</v>
      </c>
      <c r="F280" s="0" t="n">
        <v>-73.847969</v>
      </c>
      <c r="G280" s="0" t="n">
        <v>13.154297</v>
      </c>
      <c r="H280" s="0" t="n">
        <v>2.1</v>
      </c>
      <c r="I280" s="0" t="n">
        <v>2.0505663523405</v>
      </c>
      <c r="J280" s="0" t="s">
        <v>12</v>
      </c>
      <c r="K280" s="0" t="s">
        <v>12</v>
      </c>
    </row>
    <row r="281" customFormat="false" ht="12.8" hidden="false" customHeight="false" outlineLevel="0" collapsed="false">
      <c r="A281" s="1" t="n">
        <v>44152.718125</v>
      </c>
      <c r="B281" s="0" t="n">
        <v>45.7793</v>
      </c>
      <c r="C281" s="0" t="n">
        <v>-73.94</v>
      </c>
      <c r="D281" s="0" t="n">
        <v>0</v>
      </c>
      <c r="E281" s="0" t="s">
        <v>11</v>
      </c>
      <c r="F281" s="0" t="s">
        <v>11</v>
      </c>
      <c r="G281" s="0" t="s">
        <v>11</v>
      </c>
      <c r="H281" s="0" t="n">
        <v>2.1</v>
      </c>
      <c r="I281" s="0" t="s">
        <v>11</v>
      </c>
      <c r="J281" s="0" t="s">
        <v>12</v>
      </c>
      <c r="K281" s="0" t="s">
        <v>11</v>
      </c>
    </row>
    <row r="282" customFormat="false" ht="12.8" hidden="false" customHeight="false" outlineLevel="0" collapsed="false">
      <c r="A282" s="1" t="n">
        <v>44152.8913657407</v>
      </c>
      <c r="B282" s="0" t="n">
        <v>45.0811</v>
      </c>
      <c r="C282" s="0" t="n">
        <v>-79.5886</v>
      </c>
      <c r="D282" s="0" t="n">
        <v>0</v>
      </c>
      <c r="E282" s="0" t="s">
        <v>11</v>
      </c>
      <c r="F282" s="0" t="s">
        <v>11</v>
      </c>
      <c r="G282" s="0" t="s">
        <v>11</v>
      </c>
      <c r="H282" s="0" t="n">
        <v>2.1</v>
      </c>
      <c r="I282" s="0" t="s">
        <v>11</v>
      </c>
      <c r="J282" s="0" t="s">
        <v>12</v>
      </c>
      <c r="K282" s="0" t="s">
        <v>11</v>
      </c>
    </row>
    <row r="283" customFormat="false" ht="12.8" hidden="false" customHeight="false" outlineLevel="0" collapsed="false">
      <c r="A283" s="1" t="n">
        <v>44154.8127199074</v>
      </c>
      <c r="B283" s="0" t="n">
        <v>45.6628</v>
      </c>
      <c r="C283" s="0" t="n">
        <v>-75.2178</v>
      </c>
      <c r="D283" s="0" t="n">
        <v>0</v>
      </c>
      <c r="E283" s="0" t="s">
        <v>11</v>
      </c>
      <c r="F283" s="0" t="s">
        <v>11</v>
      </c>
      <c r="G283" s="0" t="s">
        <v>11</v>
      </c>
      <c r="H283" s="0" t="n">
        <v>2.1</v>
      </c>
      <c r="I283" s="0" t="s">
        <v>11</v>
      </c>
      <c r="J283" s="0" t="s">
        <v>12</v>
      </c>
      <c r="K283" s="0" t="s">
        <v>11</v>
      </c>
    </row>
    <row r="284" customFormat="false" ht="12.8" hidden="false" customHeight="false" outlineLevel="0" collapsed="false">
      <c r="A284" s="1" t="n">
        <v>44154.937974537</v>
      </c>
      <c r="B284" s="0" t="n">
        <v>48.2542</v>
      </c>
      <c r="C284" s="0" t="n">
        <v>-78.4478</v>
      </c>
      <c r="D284" s="0" t="n">
        <v>0</v>
      </c>
      <c r="E284" s="0" t="s">
        <v>11</v>
      </c>
      <c r="F284" s="0" t="s">
        <v>11</v>
      </c>
      <c r="G284" s="0" t="s">
        <v>11</v>
      </c>
      <c r="H284" s="0" t="n">
        <v>2.1</v>
      </c>
      <c r="I284" s="0" t="s">
        <v>11</v>
      </c>
      <c r="J284" s="0" t="s">
        <v>12</v>
      </c>
      <c r="K284" s="0" t="s">
        <v>11</v>
      </c>
    </row>
    <row r="285" customFormat="false" ht="12.8" hidden="false" customHeight="false" outlineLevel="0" collapsed="false">
      <c r="A285" s="1" t="n">
        <v>44173.7582060185</v>
      </c>
      <c r="B285" s="0" t="n">
        <v>46.0332</v>
      </c>
      <c r="C285" s="0" t="n">
        <v>-73.4194</v>
      </c>
      <c r="D285" s="0" t="n">
        <v>0</v>
      </c>
      <c r="E285" s="0" t="s">
        <v>11</v>
      </c>
      <c r="F285" s="0" t="s">
        <v>11</v>
      </c>
      <c r="G285" s="0" t="s">
        <v>11</v>
      </c>
      <c r="H285" s="0" t="n">
        <v>2.1</v>
      </c>
      <c r="I285" s="0" t="s">
        <v>11</v>
      </c>
      <c r="J285" s="0" t="s">
        <v>12</v>
      </c>
      <c r="K285" s="0" t="s">
        <v>11</v>
      </c>
    </row>
    <row r="286" customFormat="false" ht="12.8" hidden="false" customHeight="false" outlineLevel="0" collapsed="false">
      <c r="A286" s="1" t="n">
        <v>44180.7889351852</v>
      </c>
      <c r="B286" s="0" t="n">
        <v>44.5132</v>
      </c>
      <c r="C286" s="0" t="n">
        <v>-79.1596</v>
      </c>
      <c r="D286" s="0" t="n">
        <v>0</v>
      </c>
      <c r="E286" s="0" t="s">
        <v>11</v>
      </c>
      <c r="F286" s="0" t="s">
        <v>11</v>
      </c>
      <c r="G286" s="0" t="s">
        <v>11</v>
      </c>
      <c r="H286" s="0" t="n">
        <v>2.1</v>
      </c>
      <c r="I286" s="0" t="s">
        <v>11</v>
      </c>
      <c r="J286" s="0" t="s">
        <v>12</v>
      </c>
      <c r="K286" s="0" t="s">
        <v>11</v>
      </c>
    </row>
    <row r="287" customFormat="false" ht="12.8" hidden="false" customHeight="false" outlineLevel="0" collapsed="false">
      <c r="A287" s="1" t="n">
        <v>44181.8151851852</v>
      </c>
      <c r="B287" s="0" t="n">
        <v>46.0472</v>
      </c>
      <c r="C287" s="0" t="n">
        <v>-73.4027</v>
      </c>
      <c r="D287" s="0" t="n">
        <v>0</v>
      </c>
      <c r="E287" s="0" t="n">
        <v>46.046931</v>
      </c>
      <c r="F287" s="0" t="n">
        <v>-73.371653</v>
      </c>
      <c r="G287" s="0" t="n">
        <v>10.664062</v>
      </c>
      <c r="H287" s="0" t="n">
        <v>2.1</v>
      </c>
      <c r="I287" s="0" t="n">
        <v>2.01552651960537</v>
      </c>
      <c r="J287" s="0" t="s">
        <v>12</v>
      </c>
      <c r="K287" s="0" t="s">
        <v>12</v>
      </c>
    </row>
    <row r="288" customFormat="false" ht="12.8" hidden="false" customHeight="false" outlineLevel="0" collapsed="false">
      <c r="A288" s="1" t="n">
        <v>44191.6717592593</v>
      </c>
      <c r="B288" s="0" t="n">
        <v>48.1365</v>
      </c>
      <c r="C288" s="0" t="n">
        <v>-78.1424</v>
      </c>
      <c r="D288" s="0" t="n">
        <v>0</v>
      </c>
      <c r="E288" s="0" t="s">
        <v>11</v>
      </c>
      <c r="F288" s="0" t="s">
        <v>11</v>
      </c>
      <c r="G288" s="0" t="s">
        <v>11</v>
      </c>
      <c r="H288" s="0" t="n">
        <v>2.1</v>
      </c>
      <c r="I288" s="0" t="s">
        <v>11</v>
      </c>
      <c r="J288" s="0" t="s">
        <v>12</v>
      </c>
      <c r="K288" s="0" t="s">
        <v>11</v>
      </c>
    </row>
    <row r="289" customFormat="false" ht="12.8" hidden="false" customHeight="false" outlineLevel="0" collapsed="false">
      <c r="A289" s="1" t="n">
        <v>44197.9525925926</v>
      </c>
      <c r="B289" s="0" t="n">
        <v>49.7348</v>
      </c>
      <c r="C289" s="0" t="n">
        <v>-77.7477</v>
      </c>
      <c r="D289" s="0" t="n">
        <v>0</v>
      </c>
      <c r="E289" s="0" t="s">
        <v>11</v>
      </c>
      <c r="F289" s="0" t="s">
        <v>11</v>
      </c>
      <c r="G289" s="0" t="s">
        <v>11</v>
      </c>
      <c r="H289" s="0" t="n">
        <v>2.1</v>
      </c>
      <c r="I289" s="0" t="s">
        <v>11</v>
      </c>
      <c r="J289" s="0" t="s">
        <v>12</v>
      </c>
      <c r="K289" s="0" t="s">
        <v>11</v>
      </c>
    </row>
    <row r="290" customFormat="false" ht="12.8" hidden="false" customHeight="false" outlineLevel="0" collapsed="false">
      <c r="A290" s="1" t="n">
        <v>44199.6704050926</v>
      </c>
      <c r="B290" s="0" t="n">
        <v>48.1368</v>
      </c>
      <c r="C290" s="0" t="n">
        <v>-78.1342</v>
      </c>
      <c r="D290" s="0" t="n">
        <v>0</v>
      </c>
      <c r="E290" s="0" t="s">
        <v>11</v>
      </c>
      <c r="F290" s="0" t="s">
        <v>11</v>
      </c>
      <c r="G290" s="0" t="s">
        <v>11</v>
      </c>
      <c r="H290" s="0" t="n">
        <v>2.1</v>
      </c>
      <c r="I290" s="0" t="s">
        <v>11</v>
      </c>
      <c r="J290" s="0" t="s">
        <v>12</v>
      </c>
      <c r="K290" s="0" t="s">
        <v>11</v>
      </c>
    </row>
    <row r="291" customFormat="false" ht="12.8" hidden="false" customHeight="false" outlineLevel="0" collapsed="false">
      <c r="A291" s="1" t="n">
        <v>44208.7808796296</v>
      </c>
      <c r="B291" s="0" t="n">
        <v>46.0378</v>
      </c>
      <c r="C291" s="0" t="n">
        <v>-73.4102</v>
      </c>
      <c r="D291" s="0" t="n">
        <v>0</v>
      </c>
      <c r="E291" s="0" t="s">
        <v>11</v>
      </c>
      <c r="F291" s="0" t="s">
        <v>11</v>
      </c>
      <c r="G291" s="0" t="s">
        <v>11</v>
      </c>
      <c r="H291" s="0" t="n">
        <v>2.1</v>
      </c>
      <c r="I291" s="0" t="s">
        <v>11</v>
      </c>
      <c r="J291" s="0" t="s">
        <v>12</v>
      </c>
      <c r="K291" s="0" t="s">
        <v>11</v>
      </c>
    </row>
    <row r="292" customFormat="false" ht="12.8" hidden="false" customHeight="false" outlineLevel="0" collapsed="false">
      <c r="A292" s="1" t="n">
        <v>44218.9361574074</v>
      </c>
      <c r="B292" s="0" t="n">
        <v>48.2517</v>
      </c>
      <c r="C292" s="0" t="n">
        <v>-78.4493</v>
      </c>
      <c r="D292" s="0" t="n">
        <v>0</v>
      </c>
      <c r="E292" s="0" t="s">
        <v>11</v>
      </c>
      <c r="F292" s="0" t="s">
        <v>11</v>
      </c>
      <c r="G292" s="0" t="s">
        <v>11</v>
      </c>
      <c r="H292" s="0" t="n">
        <v>2.1</v>
      </c>
      <c r="I292" s="0" t="s">
        <v>11</v>
      </c>
      <c r="J292" s="0" t="s">
        <v>12</v>
      </c>
      <c r="K292" s="0" t="s">
        <v>11</v>
      </c>
    </row>
    <row r="293" customFormat="false" ht="12.8" hidden="false" customHeight="false" outlineLevel="0" collapsed="false">
      <c r="A293" s="1" t="n">
        <v>44241.8373148148</v>
      </c>
      <c r="B293" s="0" t="n">
        <v>48.1473</v>
      </c>
      <c r="C293" s="0" t="n">
        <v>-78.1425</v>
      </c>
      <c r="D293" s="0" t="n">
        <v>0</v>
      </c>
      <c r="E293" s="0" t="s">
        <v>11</v>
      </c>
      <c r="F293" s="0" t="s">
        <v>11</v>
      </c>
      <c r="G293" s="0" t="s">
        <v>11</v>
      </c>
      <c r="H293" s="0" t="n">
        <v>2.1</v>
      </c>
      <c r="I293" s="0" t="s">
        <v>11</v>
      </c>
      <c r="J293" s="0" t="s">
        <v>12</v>
      </c>
      <c r="K293" s="0" t="s">
        <v>11</v>
      </c>
    </row>
    <row r="294" customFormat="false" ht="12.8" hidden="false" customHeight="false" outlineLevel="0" collapsed="false">
      <c r="A294" s="1" t="n">
        <v>44243.8752546296</v>
      </c>
      <c r="B294" s="0" t="n">
        <v>45.367</v>
      </c>
      <c r="C294" s="0" t="n">
        <v>-73.64</v>
      </c>
      <c r="D294" s="0" t="n">
        <v>0</v>
      </c>
      <c r="E294" s="0" t="n">
        <v>45.383566</v>
      </c>
      <c r="F294" s="0" t="n">
        <v>-73.670139</v>
      </c>
      <c r="G294" s="0" t="n">
        <v>11.103516</v>
      </c>
      <c r="H294" s="0" t="n">
        <v>2.1</v>
      </c>
      <c r="I294" s="0" t="n">
        <v>1.74053161939898</v>
      </c>
      <c r="J294" s="0" t="s">
        <v>12</v>
      </c>
      <c r="K294" s="0" t="s">
        <v>12</v>
      </c>
    </row>
    <row r="295" customFormat="false" ht="12.8" hidden="false" customHeight="false" outlineLevel="0" collapsed="false">
      <c r="A295" s="1" t="n">
        <v>44244.4546875</v>
      </c>
      <c r="B295" s="0" t="n">
        <v>49.7707</v>
      </c>
      <c r="C295" s="0" t="n">
        <v>-77.7534</v>
      </c>
      <c r="D295" s="0" t="n">
        <v>0</v>
      </c>
      <c r="E295" s="0" t="s">
        <v>11</v>
      </c>
      <c r="F295" s="0" t="s">
        <v>11</v>
      </c>
      <c r="G295" s="0" t="s">
        <v>11</v>
      </c>
      <c r="H295" s="0" t="n">
        <v>2.1</v>
      </c>
      <c r="I295" s="0" t="s">
        <v>11</v>
      </c>
      <c r="J295" s="0" t="s">
        <v>12</v>
      </c>
      <c r="K295" s="0" t="s">
        <v>11</v>
      </c>
    </row>
    <row r="296" customFormat="false" ht="12.8" hidden="false" customHeight="false" outlineLevel="0" collapsed="false">
      <c r="A296" s="1" t="n">
        <v>44246.8298842593</v>
      </c>
      <c r="B296" s="0" t="n">
        <v>44.5988</v>
      </c>
      <c r="C296" s="0" t="n">
        <v>-79.0833</v>
      </c>
      <c r="D296" s="0" t="n">
        <v>0</v>
      </c>
      <c r="E296" s="0" t="s">
        <v>11</v>
      </c>
      <c r="F296" s="0" t="s">
        <v>11</v>
      </c>
      <c r="G296" s="0" t="s">
        <v>11</v>
      </c>
      <c r="H296" s="0" t="n">
        <v>2.1</v>
      </c>
      <c r="I296" s="0" t="s">
        <v>11</v>
      </c>
      <c r="J296" s="0" t="s">
        <v>12</v>
      </c>
      <c r="K296" s="0" t="s">
        <v>11</v>
      </c>
    </row>
    <row r="297" customFormat="false" ht="12.8" hidden="false" customHeight="false" outlineLevel="0" collapsed="false">
      <c r="A297" s="1" t="n">
        <v>44246.8374189815</v>
      </c>
      <c r="B297" s="0" t="n">
        <v>48.1517</v>
      </c>
      <c r="C297" s="0" t="n">
        <v>-78.1381</v>
      </c>
      <c r="D297" s="0" t="n">
        <v>0</v>
      </c>
      <c r="E297" s="0" t="s">
        <v>11</v>
      </c>
      <c r="F297" s="0" t="s">
        <v>11</v>
      </c>
      <c r="G297" s="0" t="s">
        <v>11</v>
      </c>
      <c r="H297" s="0" t="n">
        <v>2.1</v>
      </c>
      <c r="I297" s="0" t="s">
        <v>11</v>
      </c>
      <c r="J297" s="0" t="s">
        <v>12</v>
      </c>
      <c r="K297" s="0" t="s">
        <v>11</v>
      </c>
    </row>
    <row r="298" customFormat="false" ht="12.8" hidden="false" customHeight="false" outlineLevel="0" collapsed="false">
      <c r="A298" s="1" t="n">
        <v>44250.8521990741</v>
      </c>
      <c r="B298" s="0" t="n">
        <v>48.1384</v>
      </c>
      <c r="C298" s="0" t="n">
        <v>-78.1475</v>
      </c>
      <c r="D298" s="0" t="n">
        <v>0</v>
      </c>
      <c r="E298" s="0" t="s">
        <v>11</v>
      </c>
      <c r="F298" s="0" t="s">
        <v>11</v>
      </c>
      <c r="G298" s="0" t="s">
        <v>11</v>
      </c>
      <c r="H298" s="0" t="n">
        <v>2.1</v>
      </c>
      <c r="I298" s="0" t="s">
        <v>11</v>
      </c>
      <c r="J298" s="0" t="s">
        <v>12</v>
      </c>
      <c r="K298" s="0" t="s">
        <v>11</v>
      </c>
    </row>
    <row r="299" customFormat="false" ht="12.8" hidden="false" customHeight="false" outlineLevel="0" collapsed="false">
      <c r="A299" s="1" t="n">
        <v>44252.7493634259</v>
      </c>
      <c r="B299" s="0" t="n">
        <v>45.3345</v>
      </c>
      <c r="C299" s="0" t="n">
        <v>-73.6468</v>
      </c>
      <c r="D299" s="0" t="n">
        <v>0</v>
      </c>
      <c r="E299" s="0" t="s">
        <v>11</v>
      </c>
      <c r="F299" s="0" t="s">
        <v>11</v>
      </c>
      <c r="G299" s="0" t="s">
        <v>11</v>
      </c>
      <c r="H299" s="0" t="n">
        <v>2.1</v>
      </c>
      <c r="I299" s="0" t="s">
        <v>11</v>
      </c>
      <c r="J299" s="0" t="s">
        <v>12</v>
      </c>
      <c r="K299" s="0" t="s">
        <v>11</v>
      </c>
    </row>
    <row r="300" customFormat="false" ht="12.8" hidden="false" customHeight="false" outlineLevel="0" collapsed="false">
      <c r="A300" s="1" t="n">
        <v>44253.7652893519</v>
      </c>
      <c r="B300" s="0" t="n">
        <v>45.3111</v>
      </c>
      <c r="C300" s="0" t="n">
        <v>-73.4355</v>
      </c>
      <c r="D300" s="0" t="n">
        <v>0</v>
      </c>
      <c r="E300" s="0" t="n">
        <v>45.327646</v>
      </c>
      <c r="F300" s="0" t="n">
        <v>-73.439491</v>
      </c>
      <c r="G300" s="0" t="n">
        <v>9.316406</v>
      </c>
      <c r="H300" s="0" t="n">
        <v>2.1</v>
      </c>
      <c r="I300" s="0" t="n">
        <v>1.79456540994318</v>
      </c>
      <c r="J300" s="0" t="s">
        <v>12</v>
      </c>
      <c r="K300" s="0" t="s">
        <v>12</v>
      </c>
    </row>
    <row r="301" customFormat="false" ht="12.8" hidden="false" customHeight="false" outlineLevel="0" collapsed="false">
      <c r="A301" s="1" t="n">
        <v>44257.9395833333</v>
      </c>
      <c r="B301" s="0" t="n">
        <v>45.7519</v>
      </c>
      <c r="C301" s="0" t="n">
        <v>-71.986</v>
      </c>
      <c r="D301" s="0" t="n">
        <v>0</v>
      </c>
      <c r="E301" s="0" t="s">
        <v>11</v>
      </c>
      <c r="F301" s="0" t="s">
        <v>11</v>
      </c>
      <c r="G301" s="0" t="s">
        <v>11</v>
      </c>
      <c r="H301" s="0" t="n">
        <v>2.1</v>
      </c>
      <c r="I301" s="0" t="s">
        <v>11</v>
      </c>
      <c r="J301" s="0" t="s">
        <v>12</v>
      </c>
      <c r="K301" s="0" t="s">
        <v>11</v>
      </c>
    </row>
    <row r="302" customFormat="false" ht="12.8" hidden="false" customHeight="false" outlineLevel="0" collapsed="false">
      <c r="A302" s="1" t="n">
        <v>44261.8411805556</v>
      </c>
      <c r="B302" s="0" t="n">
        <v>48.1517</v>
      </c>
      <c r="C302" s="0" t="n">
        <v>-78.1605</v>
      </c>
      <c r="D302" s="0" t="n">
        <v>0</v>
      </c>
      <c r="E302" s="0" t="s">
        <v>11</v>
      </c>
      <c r="F302" s="0" t="s">
        <v>11</v>
      </c>
      <c r="G302" s="0" t="s">
        <v>11</v>
      </c>
      <c r="H302" s="0" t="n">
        <v>2.1</v>
      </c>
      <c r="I302" s="0" t="s">
        <v>11</v>
      </c>
      <c r="J302" s="0" t="s">
        <v>12</v>
      </c>
      <c r="K302" s="0" t="s">
        <v>11</v>
      </c>
    </row>
    <row r="303" customFormat="false" ht="12.8" hidden="false" customHeight="false" outlineLevel="0" collapsed="false">
      <c r="A303" s="1" t="n">
        <v>44267.9173958333</v>
      </c>
      <c r="B303" s="0" t="n">
        <v>48.1183</v>
      </c>
      <c r="C303" s="0" t="n">
        <v>-77.9036</v>
      </c>
      <c r="D303" s="0" t="n">
        <v>0</v>
      </c>
      <c r="E303" s="0" t="s">
        <v>11</v>
      </c>
      <c r="F303" s="0" t="s">
        <v>11</v>
      </c>
      <c r="G303" s="0" t="s">
        <v>11</v>
      </c>
      <c r="H303" s="0" t="n">
        <v>2.1</v>
      </c>
      <c r="I303" s="0" t="s">
        <v>11</v>
      </c>
      <c r="J303" s="0" t="s">
        <v>12</v>
      </c>
      <c r="K303" s="0" t="s">
        <v>11</v>
      </c>
    </row>
    <row r="304" customFormat="false" ht="12.8" hidden="false" customHeight="false" outlineLevel="0" collapsed="false">
      <c r="A304" s="1" t="n">
        <v>44270.8410763889</v>
      </c>
      <c r="B304" s="0" t="n">
        <v>45.6647</v>
      </c>
      <c r="C304" s="0" t="n">
        <v>-74.1527</v>
      </c>
      <c r="D304" s="0" t="n">
        <v>0</v>
      </c>
      <c r="E304" s="0" t="s">
        <v>11</v>
      </c>
      <c r="F304" s="0" t="s">
        <v>11</v>
      </c>
      <c r="G304" s="0" t="s">
        <v>11</v>
      </c>
      <c r="H304" s="0" t="n">
        <v>2.1</v>
      </c>
      <c r="I304" s="0" t="s">
        <v>11</v>
      </c>
      <c r="J304" s="0" t="s">
        <v>12</v>
      </c>
      <c r="K304" s="0" t="s">
        <v>11</v>
      </c>
    </row>
    <row r="305" customFormat="false" ht="12.8" hidden="false" customHeight="false" outlineLevel="0" collapsed="false">
      <c r="A305" s="1" t="n">
        <v>44283.8930671296</v>
      </c>
      <c r="B305" s="0" t="n">
        <v>48.2523</v>
      </c>
      <c r="C305" s="0" t="n">
        <v>-78.4509</v>
      </c>
      <c r="D305" s="0" t="n">
        <v>0</v>
      </c>
      <c r="E305" s="0" t="s">
        <v>11</v>
      </c>
      <c r="F305" s="0" t="s">
        <v>11</v>
      </c>
      <c r="G305" s="0" t="s">
        <v>11</v>
      </c>
      <c r="H305" s="0" t="n">
        <v>2.1</v>
      </c>
      <c r="I305" s="0" t="s">
        <v>11</v>
      </c>
      <c r="J305" s="0" t="s">
        <v>12</v>
      </c>
      <c r="K305" s="0" t="s">
        <v>11</v>
      </c>
    </row>
    <row r="306" customFormat="false" ht="12.8" hidden="false" customHeight="false" outlineLevel="0" collapsed="false">
      <c r="A306" s="1" t="n">
        <v>44285.7119212963</v>
      </c>
      <c r="B306" s="0" t="n">
        <v>44.6357</v>
      </c>
      <c r="C306" s="0" t="n">
        <v>-79.0906</v>
      </c>
      <c r="D306" s="0" t="n">
        <v>0</v>
      </c>
      <c r="E306" s="0" t="n">
        <v>44.60715</v>
      </c>
      <c r="F306" s="0" t="n">
        <v>-79.092571</v>
      </c>
      <c r="G306" s="0" t="n">
        <v>7.851562</v>
      </c>
      <c r="H306" s="0" t="n">
        <v>2.1</v>
      </c>
      <c r="I306" s="0" t="n">
        <v>0.867017543534566</v>
      </c>
      <c r="J306" s="0" t="s">
        <v>12</v>
      </c>
      <c r="K306" s="0" t="s">
        <v>12</v>
      </c>
    </row>
    <row r="307" customFormat="false" ht="12.8" hidden="false" customHeight="false" outlineLevel="0" collapsed="false">
      <c r="A307" s="1" t="n">
        <v>44291.8747685185</v>
      </c>
      <c r="B307" s="0" t="n">
        <v>46.4313</v>
      </c>
      <c r="C307" s="0" t="n">
        <v>-75.4951</v>
      </c>
      <c r="D307" s="0" t="n">
        <v>0</v>
      </c>
      <c r="E307" s="0" t="s">
        <v>11</v>
      </c>
      <c r="F307" s="0" t="s">
        <v>11</v>
      </c>
      <c r="G307" s="0" t="s">
        <v>11</v>
      </c>
      <c r="H307" s="0" t="n">
        <v>2.1</v>
      </c>
      <c r="I307" s="0" t="s">
        <v>11</v>
      </c>
      <c r="J307" s="0" t="s">
        <v>12</v>
      </c>
      <c r="K307" s="0" t="s">
        <v>11</v>
      </c>
    </row>
    <row r="308" customFormat="false" ht="12.8" hidden="false" customHeight="false" outlineLevel="0" collapsed="false">
      <c r="A308" s="1" t="n">
        <v>44295.756724537</v>
      </c>
      <c r="B308" s="0" t="n">
        <v>44.5347</v>
      </c>
      <c r="C308" s="0" t="n">
        <v>-79.1547</v>
      </c>
      <c r="D308" s="0" t="n">
        <v>0</v>
      </c>
      <c r="E308" s="0" t="s">
        <v>11</v>
      </c>
      <c r="F308" s="0" t="s">
        <v>11</v>
      </c>
      <c r="G308" s="0" t="s">
        <v>11</v>
      </c>
      <c r="H308" s="0" t="n">
        <v>2.1</v>
      </c>
      <c r="I308" s="0" t="s">
        <v>11</v>
      </c>
      <c r="J308" s="0" t="s">
        <v>12</v>
      </c>
      <c r="K308" s="0" t="s">
        <v>11</v>
      </c>
    </row>
    <row r="309" customFormat="false" ht="12.8" hidden="false" customHeight="false" outlineLevel="0" collapsed="false">
      <c r="A309" s="1" t="n">
        <v>44301.7917939815</v>
      </c>
      <c r="B309" s="0" t="n">
        <v>48.2698</v>
      </c>
      <c r="C309" s="0" t="n">
        <v>-78.4415</v>
      </c>
      <c r="D309" s="0" t="n">
        <v>0</v>
      </c>
      <c r="E309" s="0" t="s">
        <v>11</v>
      </c>
      <c r="F309" s="0" t="s">
        <v>11</v>
      </c>
      <c r="G309" s="0" t="s">
        <v>11</v>
      </c>
      <c r="H309" s="0" t="n">
        <v>2.1</v>
      </c>
      <c r="I309" s="0" t="s">
        <v>11</v>
      </c>
      <c r="J309" s="0" t="s">
        <v>12</v>
      </c>
      <c r="K309" s="0" t="s">
        <v>11</v>
      </c>
    </row>
    <row r="310" customFormat="false" ht="12.8" hidden="false" customHeight="false" outlineLevel="0" collapsed="false">
      <c r="A310" s="1" t="n">
        <v>44305.9377083333</v>
      </c>
      <c r="B310" s="0" t="n">
        <v>49.4831</v>
      </c>
      <c r="C310" s="0" t="n">
        <v>-76.905</v>
      </c>
      <c r="D310" s="0" t="n">
        <v>0</v>
      </c>
      <c r="E310" s="0" t="s">
        <v>11</v>
      </c>
      <c r="F310" s="0" t="s">
        <v>11</v>
      </c>
      <c r="G310" s="0" t="s">
        <v>11</v>
      </c>
      <c r="H310" s="0" t="n">
        <v>2.1</v>
      </c>
      <c r="I310" s="0" t="s">
        <v>11</v>
      </c>
      <c r="J310" s="0" t="s">
        <v>12</v>
      </c>
      <c r="K310" s="0" t="s">
        <v>11</v>
      </c>
    </row>
    <row r="311" customFormat="false" ht="12.8" hidden="false" customHeight="false" outlineLevel="0" collapsed="false">
      <c r="A311" s="1" t="n">
        <v>44312.7503819444</v>
      </c>
      <c r="B311" s="0" t="n">
        <v>46.6104</v>
      </c>
      <c r="C311" s="0" t="n">
        <v>-75.4913</v>
      </c>
      <c r="D311" s="0" t="n">
        <v>0</v>
      </c>
      <c r="E311" s="0" t="s">
        <v>11</v>
      </c>
      <c r="F311" s="0" t="s">
        <v>11</v>
      </c>
      <c r="G311" s="0" t="s">
        <v>11</v>
      </c>
      <c r="H311" s="0" t="n">
        <v>2.1</v>
      </c>
      <c r="I311" s="0" t="s">
        <v>11</v>
      </c>
      <c r="J311" s="0" t="s">
        <v>12</v>
      </c>
      <c r="K311" s="0" t="s">
        <v>11</v>
      </c>
    </row>
    <row r="312" customFormat="false" ht="12.8" hidden="false" customHeight="false" outlineLevel="0" collapsed="false">
      <c r="A312" s="1" t="n">
        <v>44328.6998842593</v>
      </c>
      <c r="B312" s="0" t="n">
        <v>45.3572</v>
      </c>
      <c r="C312" s="0" t="n">
        <v>-74.8963</v>
      </c>
      <c r="D312" s="0" t="n">
        <v>0</v>
      </c>
      <c r="E312" s="0" t="n">
        <v>45.35298</v>
      </c>
      <c r="F312" s="0" t="n">
        <v>-74.8881</v>
      </c>
      <c r="G312" s="0" t="n">
        <v>9.492188</v>
      </c>
      <c r="H312" s="0" t="n">
        <v>2.1</v>
      </c>
      <c r="I312" s="0" t="n">
        <v>1.53704950471579</v>
      </c>
      <c r="J312" s="0" t="s">
        <v>12</v>
      </c>
      <c r="K312" s="0" t="s">
        <v>12</v>
      </c>
    </row>
    <row r="313" customFormat="false" ht="12.8" hidden="false" customHeight="false" outlineLevel="0" collapsed="false">
      <c r="A313" s="1" t="n">
        <v>44335.7444907407</v>
      </c>
      <c r="B313" s="0" t="n">
        <v>44.6493</v>
      </c>
      <c r="C313" s="0" t="n">
        <v>-77.9181</v>
      </c>
      <c r="D313" s="0" t="n">
        <v>0</v>
      </c>
      <c r="E313" s="0" t="n">
        <v>44.59499</v>
      </c>
      <c r="F313" s="0" t="n">
        <v>-77.828246</v>
      </c>
      <c r="G313" s="0" t="n">
        <v>8.203125</v>
      </c>
      <c r="H313" s="0" t="n">
        <v>2.1</v>
      </c>
      <c r="I313" s="0" t="n">
        <v>1.65648328515147</v>
      </c>
      <c r="J313" s="0" t="s">
        <v>12</v>
      </c>
      <c r="K313" s="0" t="s">
        <v>12</v>
      </c>
    </row>
    <row r="314" customFormat="false" ht="12.8" hidden="false" customHeight="false" outlineLevel="0" collapsed="false">
      <c r="A314" s="1" t="n">
        <v>44336.7781134259</v>
      </c>
      <c r="B314" s="0" t="n">
        <v>45.1019</v>
      </c>
      <c r="C314" s="0" t="n">
        <v>-79.5625</v>
      </c>
      <c r="D314" s="0" t="n">
        <v>0</v>
      </c>
      <c r="E314" s="0" t="s">
        <v>11</v>
      </c>
      <c r="F314" s="0" t="s">
        <v>11</v>
      </c>
      <c r="G314" s="0" t="s">
        <v>11</v>
      </c>
      <c r="H314" s="0" t="n">
        <v>2.1</v>
      </c>
      <c r="I314" s="0" t="s">
        <v>11</v>
      </c>
      <c r="J314" s="0" t="s">
        <v>12</v>
      </c>
      <c r="K314" s="0" t="s">
        <v>11</v>
      </c>
    </row>
    <row r="315" customFormat="false" ht="12.8" hidden="false" customHeight="false" outlineLevel="0" collapsed="false">
      <c r="A315" s="1" t="n">
        <v>44336.9005439815</v>
      </c>
      <c r="B315" s="0" t="n">
        <v>45.7135</v>
      </c>
      <c r="C315" s="0" t="n">
        <v>-74.1739</v>
      </c>
      <c r="D315" s="0" t="n">
        <v>0</v>
      </c>
      <c r="E315" s="0" t="s">
        <v>11</v>
      </c>
      <c r="F315" s="0" t="s">
        <v>11</v>
      </c>
      <c r="G315" s="0" t="s">
        <v>11</v>
      </c>
      <c r="H315" s="0" t="n">
        <v>2.1</v>
      </c>
      <c r="I315" s="0" t="s">
        <v>11</v>
      </c>
      <c r="J315" s="0" t="s">
        <v>12</v>
      </c>
      <c r="K315" s="0" t="s">
        <v>11</v>
      </c>
    </row>
    <row r="316" customFormat="false" ht="12.8" hidden="false" customHeight="false" outlineLevel="0" collapsed="false">
      <c r="A316" s="1" t="n">
        <v>44343.8751388889</v>
      </c>
      <c r="B316" s="0" t="n">
        <v>44.6842</v>
      </c>
      <c r="C316" s="0" t="n">
        <v>-77.9503</v>
      </c>
      <c r="D316" s="0" t="n">
        <v>0</v>
      </c>
      <c r="E316" s="0" t="n">
        <v>44.618126</v>
      </c>
      <c r="F316" s="0" t="n">
        <v>-77.831555</v>
      </c>
      <c r="G316" s="0" t="n">
        <v>30.351562</v>
      </c>
      <c r="H316" s="0" t="n">
        <v>2.1</v>
      </c>
      <c r="I316" s="0" t="n">
        <v>1.86401133490085</v>
      </c>
      <c r="J316" s="0" t="s">
        <v>12</v>
      </c>
      <c r="K316" s="0" t="s">
        <v>12</v>
      </c>
    </row>
    <row r="317" customFormat="false" ht="12.8" hidden="false" customHeight="false" outlineLevel="0" collapsed="false">
      <c r="A317" s="1" t="n">
        <v>44345.7995486111</v>
      </c>
      <c r="B317" s="0" t="n">
        <v>48.1445</v>
      </c>
      <c r="C317" s="0" t="n">
        <v>-78.1348</v>
      </c>
      <c r="D317" s="0" t="n">
        <v>0</v>
      </c>
      <c r="E317" s="0" t="s">
        <v>11</v>
      </c>
      <c r="F317" s="0" t="s">
        <v>11</v>
      </c>
      <c r="G317" s="0" t="s">
        <v>11</v>
      </c>
      <c r="H317" s="0" t="n">
        <v>2.1</v>
      </c>
      <c r="I317" s="0" t="s">
        <v>11</v>
      </c>
      <c r="J317" s="0" t="s">
        <v>12</v>
      </c>
      <c r="K317" s="0" t="s">
        <v>11</v>
      </c>
    </row>
    <row r="318" customFormat="false" ht="12.8" hidden="false" customHeight="false" outlineLevel="0" collapsed="false">
      <c r="A318" s="1" t="n">
        <v>44361.7712268519</v>
      </c>
      <c r="B318" s="0" t="n">
        <v>44.6714</v>
      </c>
      <c r="C318" s="0" t="n">
        <v>-77.9554</v>
      </c>
      <c r="D318" s="0" t="n">
        <v>0</v>
      </c>
      <c r="E318" s="0" t="s">
        <v>11</v>
      </c>
      <c r="F318" s="0" t="s">
        <v>11</v>
      </c>
      <c r="G318" s="0" t="s">
        <v>11</v>
      </c>
      <c r="H318" s="0" t="n">
        <v>2.1</v>
      </c>
      <c r="I318" s="0" t="s">
        <v>11</v>
      </c>
      <c r="J318" s="0" t="s">
        <v>12</v>
      </c>
      <c r="K318" s="0" t="s">
        <v>11</v>
      </c>
    </row>
    <row r="319" customFormat="false" ht="12.8" hidden="false" customHeight="false" outlineLevel="0" collapsed="false">
      <c r="A319" s="1" t="n">
        <v>44363.8300925926</v>
      </c>
      <c r="B319" s="0" t="n">
        <v>44.4727</v>
      </c>
      <c r="C319" s="0" t="n">
        <v>-77.5465</v>
      </c>
      <c r="D319" s="0" t="n">
        <v>0</v>
      </c>
      <c r="E319" s="0" t="s">
        <v>11</v>
      </c>
      <c r="F319" s="0" t="s">
        <v>11</v>
      </c>
      <c r="G319" s="0" t="s">
        <v>11</v>
      </c>
      <c r="H319" s="0" t="n">
        <v>2.1</v>
      </c>
      <c r="I319" s="0" t="s">
        <v>11</v>
      </c>
      <c r="J319" s="0" t="s">
        <v>12</v>
      </c>
      <c r="K319" s="0" t="s">
        <v>11</v>
      </c>
    </row>
    <row r="320" customFormat="false" ht="12.8" hidden="false" customHeight="false" outlineLevel="0" collapsed="false">
      <c r="A320" s="1" t="n">
        <v>44368.6230787037</v>
      </c>
      <c r="B320" s="0" t="n">
        <v>44.5881</v>
      </c>
      <c r="C320" s="0" t="n">
        <v>-77.2613</v>
      </c>
      <c r="D320" s="0" t="n">
        <v>0</v>
      </c>
      <c r="E320" s="0" t="s">
        <v>11</v>
      </c>
      <c r="F320" s="0" t="s">
        <v>11</v>
      </c>
      <c r="G320" s="0" t="s">
        <v>11</v>
      </c>
      <c r="H320" s="0" t="n">
        <v>2.1</v>
      </c>
      <c r="I320" s="0" t="s">
        <v>11</v>
      </c>
      <c r="J320" s="0" t="s">
        <v>12</v>
      </c>
      <c r="K320" s="0" t="s">
        <v>11</v>
      </c>
    </row>
    <row r="321" customFormat="false" ht="12.8" hidden="false" customHeight="false" outlineLevel="0" collapsed="false">
      <c r="A321" s="1" t="n">
        <v>44369.7917476852</v>
      </c>
      <c r="B321" s="0" t="n">
        <v>48.2582</v>
      </c>
      <c r="C321" s="0" t="n">
        <v>-78.4458</v>
      </c>
      <c r="D321" s="0" t="n">
        <v>0</v>
      </c>
      <c r="E321" s="0" t="s">
        <v>11</v>
      </c>
      <c r="F321" s="0" t="s">
        <v>11</v>
      </c>
      <c r="G321" s="0" t="s">
        <v>11</v>
      </c>
      <c r="H321" s="0" t="n">
        <v>2.1</v>
      </c>
      <c r="I321" s="0" t="s">
        <v>11</v>
      </c>
      <c r="J321" s="0" t="s">
        <v>12</v>
      </c>
      <c r="K321" s="0" t="s">
        <v>11</v>
      </c>
    </row>
    <row r="322" customFormat="false" ht="12.8" hidden="false" customHeight="false" outlineLevel="0" collapsed="false">
      <c r="A322" s="1" t="n">
        <v>44375.6645601852</v>
      </c>
      <c r="B322" s="0" t="n">
        <v>45.2696</v>
      </c>
      <c r="C322" s="0" t="n">
        <v>-73.4227</v>
      </c>
      <c r="D322" s="0" t="n">
        <v>0</v>
      </c>
      <c r="E322" s="0" t="n">
        <v>45.301201</v>
      </c>
      <c r="F322" s="0" t="n">
        <v>-73.429256</v>
      </c>
      <c r="G322" s="0" t="n">
        <v>5.917969</v>
      </c>
      <c r="H322" s="0" t="n">
        <v>2.1</v>
      </c>
      <c r="I322" s="0" t="n">
        <v>1.95598329492318</v>
      </c>
      <c r="J322" s="0" t="s">
        <v>12</v>
      </c>
      <c r="K322" s="0" t="s">
        <v>12</v>
      </c>
    </row>
    <row r="323" customFormat="false" ht="12.8" hidden="false" customHeight="false" outlineLevel="0" collapsed="false">
      <c r="A323" s="1" t="n">
        <v>44378.6267824074</v>
      </c>
      <c r="B323" s="0" t="n">
        <v>46.4452</v>
      </c>
      <c r="C323" s="0" t="n">
        <v>-72.6257</v>
      </c>
      <c r="D323" s="0" t="n">
        <v>0</v>
      </c>
      <c r="E323" s="0" t="s">
        <v>11</v>
      </c>
      <c r="F323" s="0" t="s">
        <v>11</v>
      </c>
      <c r="G323" s="0" t="s">
        <v>11</v>
      </c>
      <c r="H323" s="0" t="n">
        <v>2.1</v>
      </c>
      <c r="I323" s="0" t="s">
        <v>11</v>
      </c>
      <c r="J323" s="0" t="s">
        <v>12</v>
      </c>
      <c r="K323" s="0" t="s">
        <v>11</v>
      </c>
    </row>
    <row r="324" customFormat="false" ht="12.8" hidden="false" customHeight="false" outlineLevel="0" collapsed="false">
      <c r="A324" s="1" t="n">
        <v>44389.6779282408</v>
      </c>
      <c r="B324" s="0" t="n">
        <v>44.6896</v>
      </c>
      <c r="C324" s="0" t="n">
        <v>-79.4961</v>
      </c>
      <c r="D324" s="0" t="n">
        <v>0</v>
      </c>
      <c r="E324" s="0" t="s">
        <v>11</v>
      </c>
      <c r="F324" s="0" t="s">
        <v>11</v>
      </c>
      <c r="G324" s="0" t="s">
        <v>11</v>
      </c>
      <c r="H324" s="0" t="n">
        <v>2.1</v>
      </c>
      <c r="I324" s="0" t="s">
        <v>11</v>
      </c>
      <c r="J324" s="0" t="s">
        <v>12</v>
      </c>
      <c r="K324" s="0" t="s">
        <v>11</v>
      </c>
    </row>
    <row r="325" customFormat="false" ht="12.8" hidden="false" customHeight="false" outlineLevel="0" collapsed="false">
      <c r="A325" s="1" t="n">
        <v>44392.7713773148</v>
      </c>
      <c r="B325" s="0" t="n">
        <v>44.6935</v>
      </c>
      <c r="C325" s="0" t="n">
        <v>-77.9487</v>
      </c>
      <c r="D325" s="0" t="n">
        <v>0</v>
      </c>
      <c r="E325" s="0" t="n">
        <v>44.686464</v>
      </c>
      <c r="F325" s="0" t="n">
        <v>-77.943433</v>
      </c>
      <c r="G325" s="0" t="n">
        <v>13.242188</v>
      </c>
      <c r="H325" s="0" t="n">
        <v>2.1</v>
      </c>
      <c r="I325" s="0" t="n">
        <v>1.55959843170157</v>
      </c>
      <c r="J325" s="0" t="s">
        <v>12</v>
      </c>
      <c r="K325" s="0" t="s">
        <v>12</v>
      </c>
    </row>
    <row r="326" customFormat="false" ht="12.8" hidden="false" customHeight="false" outlineLevel="0" collapsed="false">
      <c r="A326" s="1" t="n">
        <v>44393.7088310185</v>
      </c>
      <c r="B326" s="0" t="n">
        <v>46.4117</v>
      </c>
      <c r="C326" s="0" t="n">
        <v>-75.9179</v>
      </c>
      <c r="D326" s="0" t="n">
        <v>0</v>
      </c>
      <c r="E326" s="0" t="s">
        <v>11</v>
      </c>
      <c r="F326" s="0" t="s">
        <v>11</v>
      </c>
      <c r="G326" s="0" t="s">
        <v>11</v>
      </c>
      <c r="H326" s="0" t="n">
        <v>2.1</v>
      </c>
      <c r="I326" s="0" t="s">
        <v>11</v>
      </c>
      <c r="J326" s="0" t="s">
        <v>12</v>
      </c>
      <c r="K326" s="0" t="s">
        <v>11</v>
      </c>
    </row>
    <row r="327" customFormat="false" ht="12.8" hidden="false" customHeight="false" outlineLevel="0" collapsed="false">
      <c r="A327" s="1" t="n">
        <v>44396.7458101852</v>
      </c>
      <c r="B327" s="0" t="n">
        <v>44.4927</v>
      </c>
      <c r="C327" s="0" t="n">
        <v>-79.1742</v>
      </c>
      <c r="D327" s="0" t="n">
        <v>0</v>
      </c>
      <c r="E327" s="0" t="s">
        <v>11</v>
      </c>
      <c r="F327" s="0" t="s">
        <v>11</v>
      </c>
      <c r="G327" s="0" t="s">
        <v>11</v>
      </c>
      <c r="H327" s="0" t="n">
        <v>2.1</v>
      </c>
      <c r="I327" s="0" t="s">
        <v>11</v>
      </c>
      <c r="J327" s="0" t="s">
        <v>12</v>
      </c>
      <c r="K327" s="0" t="s">
        <v>11</v>
      </c>
    </row>
    <row r="328" customFormat="false" ht="12.8" hidden="false" customHeight="false" outlineLevel="0" collapsed="false">
      <c r="A328" s="1" t="n">
        <v>44398.6757407407</v>
      </c>
      <c r="B328" s="0" t="n">
        <v>45.7815</v>
      </c>
      <c r="C328" s="0" t="n">
        <v>-73.9506</v>
      </c>
      <c r="D328" s="0" t="n">
        <v>0</v>
      </c>
      <c r="E328" s="0" t="n">
        <v>45.800622</v>
      </c>
      <c r="F328" s="0" t="n">
        <v>-73.939511</v>
      </c>
      <c r="G328" s="0" t="n">
        <v>6.738281</v>
      </c>
      <c r="H328" s="0" t="n">
        <v>2.1</v>
      </c>
      <c r="I328" s="0" t="n">
        <v>1.82964593933043</v>
      </c>
      <c r="J328" s="0" t="s">
        <v>12</v>
      </c>
      <c r="K328" s="0" t="s">
        <v>12</v>
      </c>
    </row>
    <row r="329" customFormat="false" ht="12.8" hidden="false" customHeight="false" outlineLevel="0" collapsed="false">
      <c r="A329" s="1" t="n">
        <v>44411.7693055556</v>
      </c>
      <c r="B329" s="0" t="n">
        <v>45.6731</v>
      </c>
      <c r="C329" s="0" t="n">
        <v>-75.2195</v>
      </c>
      <c r="D329" s="0" t="n">
        <v>0</v>
      </c>
      <c r="E329" s="0" t="s">
        <v>11</v>
      </c>
      <c r="F329" s="0" t="s">
        <v>11</v>
      </c>
      <c r="G329" s="0" t="s">
        <v>11</v>
      </c>
      <c r="H329" s="0" t="n">
        <v>2.1</v>
      </c>
      <c r="I329" s="0" t="s">
        <v>11</v>
      </c>
      <c r="J329" s="0" t="s">
        <v>12</v>
      </c>
      <c r="K329" s="0" t="s">
        <v>11</v>
      </c>
    </row>
    <row r="330" customFormat="false" ht="12.8" hidden="false" customHeight="false" outlineLevel="0" collapsed="false">
      <c r="A330" s="1" t="n">
        <v>44412.387962963</v>
      </c>
      <c r="B330" s="0" t="n">
        <v>48.2457</v>
      </c>
      <c r="C330" s="0" t="n">
        <v>-78.442</v>
      </c>
      <c r="D330" s="0" t="n">
        <v>0</v>
      </c>
      <c r="E330" s="0" t="s">
        <v>11</v>
      </c>
      <c r="F330" s="0" t="s">
        <v>11</v>
      </c>
      <c r="G330" s="0" t="s">
        <v>11</v>
      </c>
      <c r="H330" s="0" t="n">
        <v>2.1</v>
      </c>
      <c r="I330" s="0" t="s">
        <v>11</v>
      </c>
      <c r="J330" s="0" t="s">
        <v>12</v>
      </c>
      <c r="K330" s="0" t="s">
        <v>11</v>
      </c>
    </row>
    <row r="331" customFormat="false" ht="12.8" hidden="false" customHeight="false" outlineLevel="0" collapsed="false">
      <c r="A331" s="1" t="n">
        <v>44416.8752430556</v>
      </c>
      <c r="B331" s="0" t="n">
        <v>48.0902</v>
      </c>
      <c r="C331" s="0" t="n">
        <v>-77.8658</v>
      </c>
      <c r="D331" s="0" t="n">
        <v>0</v>
      </c>
      <c r="E331" s="0" t="s">
        <v>11</v>
      </c>
      <c r="F331" s="0" t="s">
        <v>11</v>
      </c>
      <c r="G331" s="0" t="s">
        <v>11</v>
      </c>
      <c r="H331" s="0" t="n">
        <v>2.1</v>
      </c>
      <c r="I331" s="0" t="s">
        <v>11</v>
      </c>
      <c r="J331" s="0" t="s">
        <v>12</v>
      </c>
      <c r="K331" s="0" t="s">
        <v>11</v>
      </c>
    </row>
    <row r="332" customFormat="false" ht="12.8" hidden="false" customHeight="false" outlineLevel="0" collapsed="false">
      <c r="A332" s="1" t="n">
        <v>44419.9524537037</v>
      </c>
      <c r="B332" s="0" t="n">
        <v>44.6659</v>
      </c>
      <c r="C332" s="0" t="n">
        <v>-77.9509</v>
      </c>
      <c r="D332" s="0" t="n">
        <v>0</v>
      </c>
      <c r="E332" s="0" t="s">
        <v>11</v>
      </c>
      <c r="F332" s="0" t="s">
        <v>11</v>
      </c>
      <c r="G332" s="0" t="s">
        <v>11</v>
      </c>
      <c r="H332" s="0" t="n">
        <v>2.1</v>
      </c>
      <c r="I332" s="0" t="s">
        <v>11</v>
      </c>
      <c r="J332" s="0" t="s">
        <v>12</v>
      </c>
      <c r="K332" s="0" t="s">
        <v>11</v>
      </c>
    </row>
    <row r="333" customFormat="false" ht="12.8" hidden="false" customHeight="false" outlineLevel="0" collapsed="false">
      <c r="A333" s="1" t="n">
        <v>44420.7418518519</v>
      </c>
      <c r="B333" s="0" t="n">
        <v>45.0591</v>
      </c>
      <c r="C333" s="0" t="n">
        <v>-79.267</v>
      </c>
      <c r="D333" s="0" t="n">
        <v>0</v>
      </c>
      <c r="E333" s="0" t="s">
        <v>11</v>
      </c>
      <c r="F333" s="0" t="s">
        <v>11</v>
      </c>
      <c r="G333" s="0" t="s">
        <v>11</v>
      </c>
      <c r="H333" s="0" t="n">
        <v>2.1</v>
      </c>
      <c r="I333" s="0" t="s">
        <v>11</v>
      </c>
      <c r="J333" s="0" t="s">
        <v>12</v>
      </c>
      <c r="K333" s="0" t="s">
        <v>11</v>
      </c>
    </row>
    <row r="334" customFormat="false" ht="12.8" hidden="false" customHeight="false" outlineLevel="0" collapsed="false">
      <c r="A334" s="1" t="n">
        <v>44431.6721180556</v>
      </c>
      <c r="B334" s="0" t="n">
        <v>45.7838</v>
      </c>
      <c r="C334" s="0" t="n">
        <v>-73.9339</v>
      </c>
      <c r="D334" s="0" t="n">
        <v>0</v>
      </c>
      <c r="E334" s="0" t="n">
        <v>45.78375</v>
      </c>
      <c r="F334" s="0" t="n">
        <v>-73.955307</v>
      </c>
      <c r="G334" s="0" t="n">
        <v>7.675781</v>
      </c>
      <c r="H334" s="0" t="n">
        <v>2.1</v>
      </c>
      <c r="I334" s="0" t="n">
        <v>1.85288767665988</v>
      </c>
      <c r="J334" s="0" t="s">
        <v>12</v>
      </c>
      <c r="K334" s="0" t="s">
        <v>12</v>
      </c>
    </row>
    <row r="335" customFormat="false" ht="12.8" hidden="false" customHeight="false" outlineLevel="0" collapsed="false">
      <c r="A335" s="1" t="n">
        <v>44434.688587963</v>
      </c>
      <c r="B335" s="0" t="n">
        <v>46.5729</v>
      </c>
      <c r="C335" s="0" t="n">
        <v>-75.4772</v>
      </c>
      <c r="D335" s="0" t="n">
        <v>0</v>
      </c>
      <c r="E335" s="0" t="n">
        <v>46.58949</v>
      </c>
      <c r="F335" s="0" t="n">
        <v>-75.473295</v>
      </c>
      <c r="G335" s="0" t="n">
        <v>12.070312</v>
      </c>
      <c r="H335" s="0" t="n">
        <v>2.1</v>
      </c>
      <c r="I335" s="0" t="n">
        <v>1.95574107751522</v>
      </c>
      <c r="J335" s="0" t="s">
        <v>12</v>
      </c>
      <c r="K335" s="0" t="s">
        <v>12</v>
      </c>
    </row>
    <row r="336" customFormat="false" ht="12.8" hidden="false" customHeight="false" outlineLevel="0" collapsed="false">
      <c r="A336" s="1" t="n">
        <v>44536.7979282407</v>
      </c>
      <c r="B336" s="0" t="n">
        <v>44.6101</v>
      </c>
      <c r="C336" s="0" t="n">
        <v>-79.0938</v>
      </c>
      <c r="D336" s="0" t="n">
        <v>0</v>
      </c>
      <c r="E336" s="0" t="s">
        <v>11</v>
      </c>
      <c r="F336" s="0" t="s">
        <v>11</v>
      </c>
      <c r="G336" s="0" t="s">
        <v>11</v>
      </c>
      <c r="H336" s="0" t="n">
        <v>2.09</v>
      </c>
      <c r="I336" s="0" t="s">
        <v>11</v>
      </c>
      <c r="J336" s="0" t="s">
        <v>12</v>
      </c>
      <c r="K336" s="0" t="s">
        <v>11</v>
      </c>
    </row>
    <row r="337" customFormat="false" ht="12.8" hidden="false" customHeight="false" outlineLevel="0" collapsed="false">
      <c r="A337" s="1" t="n">
        <v>44547.7142013889</v>
      </c>
      <c r="B337" s="0" t="n">
        <v>45.5974</v>
      </c>
      <c r="C337" s="0" t="n">
        <v>-73.8656</v>
      </c>
      <c r="D337" s="0" t="n">
        <v>0</v>
      </c>
      <c r="E337" s="0" t="n">
        <v>45.588517</v>
      </c>
      <c r="F337" s="0" t="n">
        <v>-73.843241</v>
      </c>
      <c r="G337" s="0" t="n">
        <v>9.492188</v>
      </c>
      <c r="H337" s="0" t="n">
        <v>2.08</v>
      </c>
      <c r="I337" s="0" t="n">
        <v>1.96912342537054</v>
      </c>
      <c r="J337" s="0" t="s">
        <v>12</v>
      </c>
      <c r="K337" s="0" t="s">
        <v>12</v>
      </c>
    </row>
    <row r="338" customFormat="false" ht="12.8" hidden="false" customHeight="false" outlineLevel="0" collapsed="false">
      <c r="A338" s="1" t="n">
        <v>44532.7928009259</v>
      </c>
      <c r="B338" s="0" t="n">
        <v>45.0906</v>
      </c>
      <c r="C338" s="0" t="n">
        <v>-79.5856</v>
      </c>
      <c r="D338" s="0" t="n">
        <v>0</v>
      </c>
      <c r="E338" s="0" t="s">
        <v>11</v>
      </c>
      <c r="F338" s="0" t="s">
        <v>11</v>
      </c>
      <c r="G338" s="0" t="s">
        <v>11</v>
      </c>
      <c r="H338" s="0" t="n">
        <v>2.07</v>
      </c>
      <c r="I338" s="0" t="s">
        <v>11</v>
      </c>
      <c r="J338" s="0" t="s">
        <v>12</v>
      </c>
      <c r="K338" s="0" t="s">
        <v>11</v>
      </c>
    </row>
    <row r="339" customFormat="false" ht="12.8" hidden="false" customHeight="false" outlineLevel="0" collapsed="false">
      <c r="A339" s="1" t="n">
        <v>44720.7810185185</v>
      </c>
      <c r="B339" s="0" t="n">
        <v>46.0499</v>
      </c>
      <c r="C339" s="0" t="n">
        <v>-79.3119</v>
      </c>
      <c r="D339" s="0" t="n">
        <v>0</v>
      </c>
      <c r="E339" s="0" t="s">
        <v>11</v>
      </c>
      <c r="F339" s="0" t="s">
        <v>11</v>
      </c>
      <c r="G339" s="0" t="s">
        <v>11</v>
      </c>
      <c r="H339" s="0" t="n">
        <v>2.07</v>
      </c>
      <c r="I339" s="0" t="s">
        <v>11</v>
      </c>
      <c r="J339" s="0" t="s">
        <v>12</v>
      </c>
      <c r="K339" s="0" t="s">
        <v>11</v>
      </c>
    </row>
    <row r="340" customFormat="false" ht="12.8" hidden="false" customHeight="false" outlineLevel="0" collapsed="false">
      <c r="A340" s="1" t="n">
        <v>44873.8664236111</v>
      </c>
      <c r="B340" s="0" t="n">
        <v>45.613</v>
      </c>
      <c r="C340" s="0" t="n">
        <v>-79.4579</v>
      </c>
      <c r="D340" s="0" t="n">
        <v>0</v>
      </c>
      <c r="E340" s="0" t="s">
        <v>11</v>
      </c>
      <c r="F340" s="0" t="s">
        <v>11</v>
      </c>
      <c r="G340" s="0" t="s">
        <v>11</v>
      </c>
      <c r="H340" s="0" t="n">
        <v>2.07</v>
      </c>
      <c r="I340" s="0" t="s">
        <v>11</v>
      </c>
      <c r="J340" s="0" t="s">
        <v>12</v>
      </c>
      <c r="K340" s="0" t="s">
        <v>11</v>
      </c>
    </row>
    <row r="341" customFormat="false" ht="12.8" hidden="false" customHeight="false" outlineLevel="0" collapsed="false">
      <c r="A341" s="1" t="n">
        <v>44496.7992708333</v>
      </c>
      <c r="B341" s="0" t="n">
        <v>48.1324</v>
      </c>
      <c r="C341" s="0" t="n">
        <v>-78.1231</v>
      </c>
      <c r="D341" s="0" t="n">
        <v>0</v>
      </c>
      <c r="E341" s="0" t="s">
        <v>11</v>
      </c>
      <c r="F341" s="0" t="s">
        <v>11</v>
      </c>
      <c r="G341" s="0" t="s">
        <v>11</v>
      </c>
      <c r="H341" s="0" t="n">
        <v>2.06</v>
      </c>
      <c r="I341" s="0" t="s">
        <v>11</v>
      </c>
      <c r="J341" s="0" t="s">
        <v>12</v>
      </c>
      <c r="K341" s="0" t="s">
        <v>11</v>
      </c>
    </row>
    <row r="342" customFormat="false" ht="12.8" hidden="false" customHeight="false" outlineLevel="0" collapsed="false">
      <c r="A342" s="1" t="n">
        <v>44525.5874305556</v>
      </c>
      <c r="B342" s="0" t="n">
        <v>48.2632</v>
      </c>
      <c r="C342" s="0" t="n">
        <v>-78.4462</v>
      </c>
      <c r="D342" s="0" t="n">
        <v>1</v>
      </c>
      <c r="E342" s="0" t="s">
        <v>11</v>
      </c>
      <c r="F342" s="0" t="s">
        <v>11</v>
      </c>
      <c r="G342" s="0" t="s">
        <v>11</v>
      </c>
      <c r="H342" s="0" t="n">
        <v>2.06</v>
      </c>
      <c r="I342" s="0" t="s">
        <v>11</v>
      </c>
      <c r="J342" s="0" t="s">
        <v>12</v>
      </c>
      <c r="K342" s="0" t="s">
        <v>11</v>
      </c>
    </row>
    <row r="343" customFormat="false" ht="12.8" hidden="false" customHeight="false" outlineLevel="0" collapsed="false">
      <c r="A343" s="1" t="n">
        <v>44776.6275231481</v>
      </c>
      <c r="B343" s="0" t="n">
        <v>45.6211</v>
      </c>
      <c r="C343" s="0" t="n">
        <v>-73.5449</v>
      </c>
      <c r="D343" s="0" t="n">
        <v>0</v>
      </c>
      <c r="E343" s="0" t="n">
        <v>45.568586</v>
      </c>
      <c r="F343" s="0" t="n">
        <v>-73.523144</v>
      </c>
      <c r="G343" s="0" t="n">
        <v>4.863281</v>
      </c>
      <c r="H343" s="0" t="n">
        <v>2.06</v>
      </c>
      <c r="I343" s="0" t="n">
        <v>1.8890398574156</v>
      </c>
      <c r="J343" s="0" t="s">
        <v>12</v>
      </c>
      <c r="K343" s="0" t="s">
        <v>12</v>
      </c>
    </row>
    <row r="344" customFormat="false" ht="12.8" hidden="false" customHeight="false" outlineLevel="0" collapsed="false">
      <c r="A344" s="1" t="n">
        <v>44897.7435185185</v>
      </c>
      <c r="B344" s="0" t="n">
        <v>48.4072</v>
      </c>
      <c r="C344" s="0" t="n">
        <v>-77.7828</v>
      </c>
      <c r="D344" s="0" t="n">
        <v>0</v>
      </c>
      <c r="E344" s="0" t="s">
        <v>11</v>
      </c>
      <c r="F344" s="0" t="s">
        <v>11</v>
      </c>
      <c r="G344" s="0" t="s">
        <v>11</v>
      </c>
      <c r="H344" s="0" t="n">
        <v>2.06</v>
      </c>
      <c r="I344" s="0" t="s">
        <v>11</v>
      </c>
      <c r="J344" s="0" t="s">
        <v>12</v>
      </c>
      <c r="K344" s="0" t="s">
        <v>11</v>
      </c>
    </row>
    <row r="345" customFormat="false" ht="12.8" hidden="false" customHeight="false" outlineLevel="0" collapsed="false">
      <c r="A345" s="1" t="n">
        <v>44482.6513194444</v>
      </c>
      <c r="B345" s="0" t="n">
        <v>45.3111</v>
      </c>
      <c r="C345" s="0" t="n">
        <v>-73.439</v>
      </c>
      <c r="D345" s="0" t="n">
        <v>0</v>
      </c>
      <c r="E345" s="0" t="s">
        <v>11</v>
      </c>
      <c r="F345" s="0" t="s">
        <v>11</v>
      </c>
      <c r="G345" s="0" t="s">
        <v>11</v>
      </c>
      <c r="H345" s="0" t="n">
        <v>2.05</v>
      </c>
      <c r="I345" s="0" t="s">
        <v>11</v>
      </c>
      <c r="J345" s="0" t="s">
        <v>12</v>
      </c>
      <c r="K345" s="0" t="s">
        <v>11</v>
      </c>
    </row>
    <row r="346" customFormat="false" ht="12.8" hidden="false" customHeight="false" outlineLevel="0" collapsed="false">
      <c r="A346" s="1" t="n">
        <v>44563.8808101852</v>
      </c>
      <c r="B346" s="0" t="n">
        <v>48.2565</v>
      </c>
      <c r="C346" s="0" t="n">
        <v>-78.4281</v>
      </c>
      <c r="D346" s="0" t="n">
        <v>0</v>
      </c>
      <c r="E346" s="0" t="s">
        <v>11</v>
      </c>
      <c r="F346" s="0" t="s">
        <v>11</v>
      </c>
      <c r="G346" s="0" t="s">
        <v>11</v>
      </c>
      <c r="H346" s="0" t="n">
        <v>2.05</v>
      </c>
      <c r="I346" s="0" t="s">
        <v>11</v>
      </c>
      <c r="J346" s="0" t="s">
        <v>12</v>
      </c>
      <c r="K346" s="0" t="s">
        <v>11</v>
      </c>
    </row>
    <row r="347" customFormat="false" ht="12.8" hidden="false" customHeight="false" outlineLevel="0" collapsed="false">
      <c r="A347" s="1" t="n">
        <v>44700.7167824074</v>
      </c>
      <c r="B347" s="0" t="n">
        <v>45.0798</v>
      </c>
      <c r="C347" s="0" t="n">
        <v>-78.7082</v>
      </c>
      <c r="D347" s="0" t="n">
        <v>0</v>
      </c>
      <c r="E347" s="0" t="s">
        <v>11</v>
      </c>
      <c r="F347" s="0" t="s">
        <v>11</v>
      </c>
      <c r="G347" s="0" t="s">
        <v>11</v>
      </c>
      <c r="H347" s="0" t="n">
        <v>2.05</v>
      </c>
      <c r="I347" s="0" t="s">
        <v>11</v>
      </c>
      <c r="J347" s="0" t="s">
        <v>12</v>
      </c>
      <c r="K347" s="0" t="s">
        <v>11</v>
      </c>
    </row>
    <row r="348" customFormat="false" ht="12.8" hidden="false" customHeight="false" outlineLevel="0" collapsed="false">
      <c r="A348" s="1" t="n">
        <v>44495.7351041667</v>
      </c>
      <c r="B348" s="0" t="n">
        <v>45.7721</v>
      </c>
      <c r="C348" s="0" t="n">
        <v>-72.4062</v>
      </c>
      <c r="D348" s="0" t="n">
        <v>0</v>
      </c>
      <c r="E348" s="0" t="s">
        <v>11</v>
      </c>
      <c r="F348" s="0" t="s">
        <v>11</v>
      </c>
      <c r="G348" s="0" t="s">
        <v>11</v>
      </c>
      <c r="H348" s="0" t="n">
        <v>2.03</v>
      </c>
      <c r="I348" s="0" t="s">
        <v>11</v>
      </c>
      <c r="J348" s="0" t="s">
        <v>12</v>
      </c>
      <c r="K348" s="0" t="s">
        <v>11</v>
      </c>
    </row>
    <row r="349" customFormat="false" ht="12.8" hidden="false" customHeight="false" outlineLevel="0" collapsed="false">
      <c r="A349" s="1" t="n">
        <v>44819.9330555556</v>
      </c>
      <c r="B349" s="0" t="n">
        <v>45.3743</v>
      </c>
      <c r="C349" s="0" t="n">
        <v>-72.3064</v>
      </c>
      <c r="D349" s="0" t="n">
        <v>0</v>
      </c>
      <c r="E349" s="0" t="s">
        <v>11</v>
      </c>
      <c r="F349" s="0" t="s">
        <v>11</v>
      </c>
      <c r="G349" s="0" t="s">
        <v>11</v>
      </c>
      <c r="H349" s="0" t="n">
        <v>2.02</v>
      </c>
      <c r="I349" s="0" t="s">
        <v>11</v>
      </c>
      <c r="J349" s="0" t="s">
        <v>12</v>
      </c>
      <c r="K349" s="0" t="s">
        <v>11</v>
      </c>
    </row>
    <row r="350" customFormat="false" ht="12.8" hidden="false" customHeight="false" outlineLevel="0" collapsed="false">
      <c r="A350" s="1" t="n">
        <v>44623.7872106481</v>
      </c>
      <c r="B350" s="0" t="n">
        <v>45.2102</v>
      </c>
      <c r="C350" s="0" t="n">
        <v>-72.1599</v>
      </c>
      <c r="D350" s="0" t="n">
        <v>0</v>
      </c>
      <c r="E350" s="0" t="s">
        <v>11</v>
      </c>
      <c r="F350" s="0" t="s">
        <v>11</v>
      </c>
      <c r="G350" s="0" t="s">
        <v>11</v>
      </c>
      <c r="H350" s="0" t="n">
        <v>2.01</v>
      </c>
      <c r="I350" s="0" t="s">
        <v>11</v>
      </c>
      <c r="J350" s="0" t="s">
        <v>12</v>
      </c>
      <c r="K350" s="0" t="s">
        <v>11</v>
      </c>
    </row>
    <row r="351" customFormat="false" ht="12.8" hidden="false" customHeight="false" outlineLevel="0" collapsed="false">
      <c r="A351" s="1" t="n">
        <v>44693.8686111111</v>
      </c>
      <c r="B351" s="0" t="n">
        <v>45.6792</v>
      </c>
      <c r="C351" s="0" t="n">
        <v>-74.162</v>
      </c>
      <c r="D351" s="0" t="n">
        <v>0</v>
      </c>
      <c r="E351" s="0" t="n">
        <v>45.659149</v>
      </c>
      <c r="F351" s="0" t="n">
        <v>-74.133011</v>
      </c>
      <c r="G351" s="0" t="n">
        <v>15.117188</v>
      </c>
      <c r="H351" s="0" t="n">
        <v>2.01</v>
      </c>
      <c r="I351" s="0" t="n">
        <v>2.01878363203749</v>
      </c>
      <c r="J351" s="0" t="s">
        <v>12</v>
      </c>
      <c r="K351" s="0" t="s">
        <v>12</v>
      </c>
    </row>
    <row r="352" customFormat="false" ht="12.8" hidden="false" customHeight="false" outlineLevel="0" collapsed="false">
      <c r="A352" s="1" t="n">
        <v>44912.4324768519</v>
      </c>
      <c r="B352" s="0" t="n">
        <v>48.2517</v>
      </c>
      <c r="C352" s="0" t="n">
        <v>-78.4518</v>
      </c>
      <c r="D352" s="0" t="n">
        <v>2.81</v>
      </c>
      <c r="E352" s="0" t="s">
        <v>11</v>
      </c>
      <c r="F352" s="0" t="s">
        <v>11</v>
      </c>
      <c r="G352" s="0" t="s">
        <v>11</v>
      </c>
      <c r="H352" s="0" t="n">
        <v>2.01</v>
      </c>
      <c r="I352" s="0" t="s">
        <v>11</v>
      </c>
      <c r="J352" s="0" t="s">
        <v>12</v>
      </c>
      <c r="K352" s="0" t="s">
        <v>11</v>
      </c>
    </row>
    <row r="353" customFormat="false" ht="12.8" hidden="false" customHeight="false" outlineLevel="0" collapsed="false">
      <c r="A353" s="1" t="n">
        <v>43853.7586342593</v>
      </c>
      <c r="B353" s="0" t="n">
        <v>46.0475</v>
      </c>
      <c r="C353" s="0" t="n">
        <v>-73.4476</v>
      </c>
      <c r="D353" s="0" t="n">
        <v>0</v>
      </c>
      <c r="E353" s="0" t="s">
        <v>11</v>
      </c>
      <c r="F353" s="0" t="s">
        <v>11</v>
      </c>
      <c r="G353" s="0" t="s">
        <v>11</v>
      </c>
      <c r="H353" s="0" t="n">
        <v>2</v>
      </c>
      <c r="I353" s="0" t="s">
        <v>11</v>
      </c>
      <c r="J353" s="0" t="s">
        <v>12</v>
      </c>
      <c r="K353" s="0" t="s">
        <v>11</v>
      </c>
    </row>
    <row r="354" customFormat="false" ht="12.8" hidden="false" customHeight="false" outlineLevel="0" collapsed="false">
      <c r="A354" s="1" t="n">
        <v>43853.7971643519</v>
      </c>
      <c r="B354" s="0" t="n">
        <v>44.5043</v>
      </c>
      <c r="C354" s="0" t="n">
        <v>-79.1657</v>
      </c>
      <c r="D354" s="0" t="n">
        <v>0</v>
      </c>
      <c r="E354" s="0" t="n">
        <v>44.501033</v>
      </c>
      <c r="F354" s="0" t="n">
        <v>-79.197562</v>
      </c>
      <c r="G354" s="0" t="n">
        <v>9.960938</v>
      </c>
      <c r="H354" s="0" t="n">
        <v>2</v>
      </c>
      <c r="I354" s="0" t="n">
        <v>0.725963967381336</v>
      </c>
      <c r="J354" s="0" t="s">
        <v>12</v>
      </c>
      <c r="K354" s="0" t="s">
        <v>12</v>
      </c>
    </row>
    <row r="355" customFormat="false" ht="12.8" hidden="false" customHeight="false" outlineLevel="0" collapsed="false">
      <c r="A355" s="1" t="n">
        <v>43873.7400810185</v>
      </c>
      <c r="B355" s="0" t="n">
        <v>46.0435</v>
      </c>
      <c r="C355" s="0" t="n">
        <v>-73.3887</v>
      </c>
      <c r="D355" s="0" t="n">
        <v>0</v>
      </c>
      <c r="E355" s="0" t="s">
        <v>11</v>
      </c>
      <c r="F355" s="0" t="s">
        <v>11</v>
      </c>
      <c r="G355" s="0" t="s">
        <v>11</v>
      </c>
      <c r="H355" s="0" t="n">
        <v>2</v>
      </c>
      <c r="I355" s="0" t="s">
        <v>11</v>
      </c>
      <c r="J355" s="0" t="s">
        <v>12</v>
      </c>
      <c r="K355" s="0" t="s">
        <v>11</v>
      </c>
    </row>
    <row r="356" customFormat="false" ht="12.8" hidden="false" customHeight="false" outlineLevel="0" collapsed="false">
      <c r="A356" s="1" t="n">
        <v>43873.8158101852</v>
      </c>
      <c r="B356" s="0" t="n">
        <v>45.4578</v>
      </c>
      <c r="C356" s="0" t="n">
        <v>-75.5652</v>
      </c>
      <c r="D356" s="0" t="n">
        <v>0</v>
      </c>
      <c r="E356" s="0" t="n">
        <v>45.465325</v>
      </c>
      <c r="F356" s="0" t="n">
        <v>-75.56831</v>
      </c>
      <c r="G356" s="0" t="n">
        <v>5.097656</v>
      </c>
      <c r="H356" s="0" t="n">
        <v>2</v>
      </c>
      <c r="I356" s="0" t="n">
        <v>1.7449739570345</v>
      </c>
      <c r="J356" s="0" t="s">
        <v>12</v>
      </c>
      <c r="K356" s="0" t="s">
        <v>12</v>
      </c>
    </row>
    <row r="357" customFormat="false" ht="12.8" hidden="false" customHeight="false" outlineLevel="0" collapsed="false">
      <c r="A357" s="1" t="n">
        <v>43875.6465509259</v>
      </c>
      <c r="B357" s="0" t="n">
        <v>44.4593</v>
      </c>
      <c r="C357" s="0" t="n">
        <v>-77.8165</v>
      </c>
      <c r="D357" s="0" t="n">
        <v>0</v>
      </c>
      <c r="E357" s="0" t="n">
        <v>44.428133</v>
      </c>
      <c r="F357" s="0" t="n">
        <v>-77.753079</v>
      </c>
      <c r="G357" s="0" t="n">
        <v>11.835938</v>
      </c>
      <c r="H357" s="0" t="n">
        <v>2</v>
      </c>
      <c r="I357" s="0" t="n">
        <v>1.92908729043183</v>
      </c>
      <c r="J357" s="0" t="s">
        <v>12</v>
      </c>
      <c r="K357" s="0" t="s">
        <v>12</v>
      </c>
    </row>
    <row r="358" customFormat="false" ht="12.8" hidden="false" customHeight="false" outlineLevel="0" collapsed="false">
      <c r="A358" s="1" t="n">
        <v>43893.8769328704</v>
      </c>
      <c r="B358" s="0" t="n">
        <v>45.1012</v>
      </c>
      <c r="C358" s="0" t="n">
        <v>-79.5481</v>
      </c>
      <c r="D358" s="0" t="n">
        <v>0</v>
      </c>
      <c r="E358" s="0" t="s">
        <v>11</v>
      </c>
      <c r="F358" s="0" t="s">
        <v>11</v>
      </c>
      <c r="G358" s="0" t="s">
        <v>11</v>
      </c>
      <c r="H358" s="0" t="n">
        <v>2</v>
      </c>
      <c r="I358" s="0" t="s">
        <v>11</v>
      </c>
      <c r="J358" s="0" t="s">
        <v>12</v>
      </c>
      <c r="K358" s="0" t="s">
        <v>11</v>
      </c>
    </row>
    <row r="359" customFormat="false" ht="12.8" hidden="false" customHeight="false" outlineLevel="0" collapsed="false">
      <c r="A359" s="1" t="n">
        <v>43894.7050462963</v>
      </c>
      <c r="B359" s="0" t="n">
        <v>44.4559</v>
      </c>
      <c r="C359" s="0" t="n">
        <v>-77.8001</v>
      </c>
      <c r="D359" s="0" t="n">
        <v>0</v>
      </c>
      <c r="E359" s="0" t="s">
        <v>11</v>
      </c>
      <c r="F359" s="0" t="s">
        <v>11</v>
      </c>
      <c r="G359" s="0" t="s">
        <v>11</v>
      </c>
      <c r="H359" s="0" t="n">
        <v>2</v>
      </c>
      <c r="I359" s="0" t="s">
        <v>11</v>
      </c>
      <c r="J359" s="0" t="s">
        <v>12</v>
      </c>
      <c r="K359" s="0" t="s">
        <v>11</v>
      </c>
    </row>
    <row r="360" customFormat="false" ht="12.8" hidden="false" customHeight="false" outlineLevel="0" collapsed="false">
      <c r="A360" s="1" t="n">
        <v>43897.9337037037</v>
      </c>
      <c r="B360" s="0" t="n">
        <v>48.2511</v>
      </c>
      <c r="C360" s="0" t="n">
        <v>-78.446</v>
      </c>
      <c r="D360" s="0" t="n">
        <v>0</v>
      </c>
      <c r="E360" s="0" t="s">
        <v>11</v>
      </c>
      <c r="F360" s="0" t="s">
        <v>11</v>
      </c>
      <c r="G360" s="0" t="s">
        <v>11</v>
      </c>
      <c r="H360" s="0" t="n">
        <v>2</v>
      </c>
      <c r="I360" s="0" t="s">
        <v>11</v>
      </c>
      <c r="J360" s="0" t="s">
        <v>12</v>
      </c>
      <c r="K360" s="0" t="s">
        <v>11</v>
      </c>
    </row>
    <row r="361" customFormat="false" ht="12.8" hidden="false" customHeight="false" outlineLevel="0" collapsed="false">
      <c r="A361" s="1" t="n">
        <v>43899.6758449074</v>
      </c>
      <c r="B361" s="0" t="n">
        <v>45.159</v>
      </c>
      <c r="C361" s="0" t="n">
        <v>-73.63</v>
      </c>
      <c r="D361" s="0" t="n">
        <v>0</v>
      </c>
      <c r="E361" s="0" t="n">
        <v>45.128123</v>
      </c>
      <c r="F361" s="0" t="n">
        <v>-73.625296</v>
      </c>
      <c r="G361" s="0" t="n">
        <v>1.289062</v>
      </c>
      <c r="H361" s="0" t="n">
        <v>2</v>
      </c>
      <c r="I361" s="0" t="n">
        <v>1.692187200293</v>
      </c>
      <c r="J361" s="0" t="s">
        <v>12</v>
      </c>
      <c r="K361" s="0" t="s">
        <v>12</v>
      </c>
    </row>
    <row r="362" customFormat="false" ht="12.8" hidden="false" customHeight="false" outlineLevel="0" collapsed="false">
      <c r="A362" s="1" t="n">
        <v>43902.6788888889</v>
      </c>
      <c r="B362" s="0" t="n">
        <v>44.4605</v>
      </c>
      <c r="C362" s="0" t="n">
        <v>-77.804</v>
      </c>
      <c r="D362" s="0" t="n">
        <v>0</v>
      </c>
      <c r="E362" s="0" t="n">
        <v>44.457769</v>
      </c>
      <c r="F362" s="0" t="n">
        <v>-77.806368</v>
      </c>
      <c r="G362" s="0" t="n">
        <v>8.789062</v>
      </c>
      <c r="H362" s="0" t="n">
        <v>2</v>
      </c>
      <c r="I362" s="0" t="n">
        <v>1.72002188233781</v>
      </c>
      <c r="J362" s="0" t="s">
        <v>12</v>
      </c>
      <c r="K362" s="0" t="s">
        <v>12</v>
      </c>
    </row>
    <row r="363" customFormat="false" ht="12.8" hidden="false" customHeight="false" outlineLevel="0" collapsed="false">
      <c r="A363" s="1" t="n">
        <v>43902.7414583333</v>
      </c>
      <c r="B363" s="0" t="n">
        <v>45.1884</v>
      </c>
      <c r="C363" s="0" t="n">
        <v>-74.0699</v>
      </c>
      <c r="D363" s="0" t="n">
        <v>0</v>
      </c>
      <c r="E363" s="0" t="s">
        <v>11</v>
      </c>
      <c r="F363" s="0" t="s">
        <v>11</v>
      </c>
      <c r="G363" s="0" t="s">
        <v>11</v>
      </c>
      <c r="H363" s="0" t="n">
        <v>2</v>
      </c>
      <c r="I363" s="0" t="s">
        <v>11</v>
      </c>
      <c r="J363" s="0" t="s">
        <v>12</v>
      </c>
      <c r="K363" s="0" t="s">
        <v>11</v>
      </c>
    </row>
    <row r="364" customFormat="false" ht="12.8" hidden="false" customHeight="false" outlineLevel="0" collapsed="false">
      <c r="A364" s="1" t="n">
        <v>43907.8037615741</v>
      </c>
      <c r="B364" s="0" t="n">
        <v>48.1362</v>
      </c>
      <c r="C364" s="0" t="n">
        <v>-78.1362</v>
      </c>
      <c r="D364" s="0" t="n">
        <v>0</v>
      </c>
      <c r="E364" s="0" t="s">
        <v>11</v>
      </c>
      <c r="F364" s="0" t="s">
        <v>11</v>
      </c>
      <c r="G364" s="0" t="s">
        <v>11</v>
      </c>
      <c r="H364" s="0" t="n">
        <v>2</v>
      </c>
      <c r="I364" s="0" t="s">
        <v>11</v>
      </c>
      <c r="J364" s="0" t="s">
        <v>12</v>
      </c>
      <c r="K364" s="0" t="s">
        <v>11</v>
      </c>
    </row>
    <row r="365" customFormat="false" ht="12.8" hidden="false" customHeight="false" outlineLevel="0" collapsed="false">
      <c r="A365" s="1" t="n">
        <v>43913.8449074074</v>
      </c>
      <c r="B365" s="0" t="n">
        <v>46.0816</v>
      </c>
      <c r="C365" s="0" t="n">
        <v>-74.2328</v>
      </c>
      <c r="D365" s="0" t="n">
        <v>0</v>
      </c>
      <c r="E365" s="0" t="s">
        <v>11</v>
      </c>
      <c r="F365" s="0" t="s">
        <v>11</v>
      </c>
      <c r="G365" s="0" t="s">
        <v>11</v>
      </c>
      <c r="H365" s="0" t="n">
        <v>2</v>
      </c>
      <c r="I365" s="0" t="s">
        <v>11</v>
      </c>
      <c r="J365" s="0" t="s">
        <v>12</v>
      </c>
      <c r="K365" s="0" t="s">
        <v>11</v>
      </c>
    </row>
    <row r="366" customFormat="false" ht="12.8" hidden="false" customHeight="false" outlineLevel="0" collapsed="false">
      <c r="A366" s="1" t="n">
        <v>43923.7558796296</v>
      </c>
      <c r="B366" s="0" t="n">
        <v>45.4634</v>
      </c>
      <c r="C366" s="0" t="n">
        <v>-75.573</v>
      </c>
      <c r="D366" s="0" t="n">
        <v>0</v>
      </c>
      <c r="E366" s="0" t="n">
        <v>45.446506</v>
      </c>
      <c r="F366" s="0" t="n">
        <v>-75.541197</v>
      </c>
      <c r="G366" s="0" t="n">
        <v>7.880859</v>
      </c>
      <c r="H366" s="0" t="n">
        <v>2</v>
      </c>
      <c r="I366" s="0" t="n">
        <v>1.81934472128065</v>
      </c>
      <c r="J366" s="0" t="s">
        <v>12</v>
      </c>
      <c r="K366" s="0" t="s">
        <v>12</v>
      </c>
    </row>
    <row r="367" customFormat="false" ht="12.8" hidden="false" customHeight="false" outlineLevel="0" collapsed="false">
      <c r="A367" s="1" t="n">
        <v>43924.8758564815</v>
      </c>
      <c r="B367" s="0" t="n">
        <v>46.3825</v>
      </c>
      <c r="C367" s="0" t="n">
        <v>-79.3988</v>
      </c>
      <c r="D367" s="0" t="n">
        <v>0</v>
      </c>
      <c r="E367" s="0" t="s">
        <v>11</v>
      </c>
      <c r="F367" s="0" t="s">
        <v>11</v>
      </c>
      <c r="G367" s="0" t="s">
        <v>11</v>
      </c>
      <c r="H367" s="0" t="n">
        <v>2</v>
      </c>
      <c r="I367" s="0" t="s">
        <v>11</v>
      </c>
      <c r="J367" s="0" t="s">
        <v>12</v>
      </c>
      <c r="K367" s="0" t="s">
        <v>11</v>
      </c>
    </row>
    <row r="368" customFormat="false" ht="12.8" hidden="false" customHeight="false" outlineLevel="0" collapsed="false">
      <c r="A368" s="1" t="n">
        <v>43929.5445138889</v>
      </c>
      <c r="B368" s="0" t="n">
        <v>48.6787</v>
      </c>
      <c r="C368" s="0" t="n">
        <v>-72.5627</v>
      </c>
      <c r="D368" s="0" t="n">
        <v>0</v>
      </c>
      <c r="E368" s="0" t="s">
        <v>11</v>
      </c>
      <c r="F368" s="0" t="s">
        <v>11</v>
      </c>
      <c r="G368" s="0" t="s">
        <v>11</v>
      </c>
      <c r="H368" s="0" t="n">
        <v>2</v>
      </c>
      <c r="I368" s="0" t="s">
        <v>11</v>
      </c>
      <c r="J368" s="0" t="s">
        <v>12</v>
      </c>
      <c r="K368" s="0" t="s">
        <v>11</v>
      </c>
    </row>
    <row r="369" customFormat="false" ht="12.8" hidden="false" customHeight="false" outlineLevel="0" collapsed="false">
      <c r="A369" s="1" t="n">
        <v>43938.6332060185</v>
      </c>
      <c r="B369" s="0" t="n">
        <v>44.4585</v>
      </c>
      <c r="C369" s="0" t="n">
        <v>-77.7949</v>
      </c>
      <c r="D369" s="0" t="n">
        <v>0</v>
      </c>
      <c r="E369" s="0" t="s">
        <v>11</v>
      </c>
      <c r="F369" s="0" t="s">
        <v>11</v>
      </c>
      <c r="G369" s="0" t="s">
        <v>11</v>
      </c>
      <c r="H369" s="0" t="n">
        <v>2</v>
      </c>
      <c r="I369" s="0" t="s">
        <v>11</v>
      </c>
      <c r="J369" s="0" t="s">
        <v>12</v>
      </c>
      <c r="K369" s="0" t="s">
        <v>11</v>
      </c>
    </row>
    <row r="370" customFormat="false" ht="12.8" hidden="false" customHeight="false" outlineLevel="0" collapsed="false">
      <c r="A370" s="1" t="n">
        <v>43943.8839467593</v>
      </c>
      <c r="B370" s="0" t="n">
        <v>48.2512</v>
      </c>
      <c r="C370" s="0" t="n">
        <v>-78.463</v>
      </c>
      <c r="D370" s="0" t="n">
        <v>0</v>
      </c>
      <c r="E370" s="0" t="s">
        <v>11</v>
      </c>
      <c r="F370" s="0" t="s">
        <v>11</v>
      </c>
      <c r="G370" s="0" t="s">
        <v>11</v>
      </c>
      <c r="H370" s="0" t="n">
        <v>2</v>
      </c>
      <c r="I370" s="0" t="s">
        <v>11</v>
      </c>
      <c r="J370" s="0" t="s">
        <v>12</v>
      </c>
      <c r="K370" s="0" t="s">
        <v>11</v>
      </c>
    </row>
    <row r="371" customFormat="false" ht="12.8" hidden="false" customHeight="false" outlineLevel="0" collapsed="false">
      <c r="A371" s="1" t="n">
        <v>43945.8796064815</v>
      </c>
      <c r="B371" s="0" t="n">
        <v>45.691</v>
      </c>
      <c r="C371" s="0" t="n">
        <v>-74.1172</v>
      </c>
      <c r="D371" s="0" t="n">
        <v>0</v>
      </c>
      <c r="E371" s="0" t="n">
        <v>45.664736</v>
      </c>
      <c r="F371" s="0" t="n">
        <v>-74.156092</v>
      </c>
      <c r="G371" s="0" t="n">
        <v>11.660156</v>
      </c>
      <c r="H371" s="0" t="n">
        <v>2</v>
      </c>
      <c r="I371" s="0" t="n">
        <v>1.6810659130716</v>
      </c>
      <c r="J371" s="0" t="s">
        <v>12</v>
      </c>
      <c r="K371" s="0" t="s">
        <v>12</v>
      </c>
    </row>
    <row r="372" customFormat="false" ht="12.8" hidden="false" customHeight="false" outlineLevel="0" collapsed="false">
      <c r="A372" s="1" t="n">
        <v>43948.7158680556</v>
      </c>
      <c r="B372" s="0" t="n">
        <v>45.5594</v>
      </c>
      <c r="C372" s="0" t="n">
        <v>-75.4789</v>
      </c>
      <c r="D372" s="0" t="n">
        <v>0</v>
      </c>
      <c r="E372" s="0" t="n">
        <v>45.558601</v>
      </c>
      <c r="F372" s="0" t="n">
        <v>-75.46795</v>
      </c>
      <c r="G372" s="0" t="n">
        <v>7.324219</v>
      </c>
      <c r="H372" s="0" t="n">
        <v>2</v>
      </c>
      <c r="I372" s="0" t="n">
        <v>1.75992547735616</v>
      </c>
      <c r="J372" s="0" t="s">
        <v>12</v>
      </c>
      <c r="K372" s="0" t="s">
        <v>12</v>
      </c>
    </row>
    <row r="373" customFormat="false" ht="12.8" hidden="false" customHeight="false" outlineLevel="0" collapsed="false">
      <c r="A373" s="1" t="n">
        <v>43949.7119560185</v>
      </c>
      <c r="B373" s="0" t="n">
        <v>44.5634</v>
      </c>
      <c r="C373" s="0" t="n">
        <v>-77.2233</v>
      </c>
      <c r="D373" s="0" t="n">
        <v>0</v>
      </c>
      <c r="E373" s="0" t="s">
        <v>11</v>
      </c>
      <c r="F373" s="0" t="s">
        <v>11</v>
      </c>
      <c r="G373" s="0" t="s">
        <v>11</v>
      </c>
      <c r="H373" s="0" t="n">
        <v>2</v>
      </c>
      <c r="I373" s="0" t="s">
        <v>11</v>
      </c>
      <c r="J373" s="0" t="s">
        <v>12</v>
      </c>
      <c r="K373" s="0" t="s">
        <v>11</v>
      </c>
    </row>
    <row r="374" customFormat="false" ht="12.8" hidden="false" customHeight="false" outlineLevel="0" collapsed="false">
      <c r="A374" s="1" t="n">
        <v>43956.81625</v>
      </c>
      <c r="B374" s="0" t="n">
        <v>47.374</v>
      </c>
      <c r="C374" s="0" t="n">
        <v>-79.2979</v>
      </c>
      <c r="D374" s="0" t="n">
        <v>0</v>
      </c>
      <c r="E374" s="0" t="s">
        <v>11</v>
      </c>
      <c r="F374" s="0" t="s">
        <v>11</v>
      </c>
      <c r="G374" s="0" t="s">
        <v>11</v>
      </c>
      <c r="H374" s="0" t="n">
        <v>2</v>
      </c>
      <c r="I374" s="0" t="s">
        <v>11</v>
      </c>
      <c r="J374" s="0" t="s">
        <v>12</v>
      </c>
      <c r="K374" s="0" t="s">
        <v>11</v>
      </c>
    </row>
    <row r="375" customFormat="false" ht="12.8" hidden="false" customHeight="false" outlineLevel="0" collapsed="false">
      <c r="A375" s="1" t="n">
        <v>43958.5580787037</v>
      </c>
      <c r="B375" s="0" t="n">
        <v>46.4449</v>
      </c>
      <c r="C375" s="0" t="n">
        <v>-75.4963</v>
      </c>
      <c r="D375" s="0" t="n">
        <v>0</v>
      </c>
      <c r="E375" s="0" t="s">
        <v>11</v>
      </c>
      <c r="F375" s="0" t="s">
        <v>11</v>
      </c>
      <c r="G375" s="0" t="s">
        <v>11</v>
      </c>
      <c r="H375" s="0" t="n">
        <v>2</v>
      </c>
      <c r="I375" s="0" t="s">
        <v>11</v>
      </c>
      <c r="J375" s="0" t="s">
        <v>12</v>
      </c>
      <c r="K375" s="0" t="s">
        <v>11</v>
      </c>
    </row>
    <row r="376" customFormat="false" ht="12.8" hidden="false" customHeight="false" outlineLevel="0" collapsed="false">
      <c r="A376" s="1" t="n">
        <v>43959.6503819444</v>
      </c>
      <c r="B376" s="0" t="n">
        <v>45.3006</v>
      </c>
      <c r="C376" s="0" t="n">
        <v>-73.4085</v>
      </c>
      <c r="D376" s="0" t="n">
        <v>0</v>
      </c>
      <c r="E376" s="0" t="n">
        <v>45.30681</v>
      </c>
      <c r="F376" s="0" t="n">
        <v>-73.443354</v>
      </c>
      <c r="G376" s="0" t="n">
        <v>13.359375</v>
      </c>
      <c r="H376" s="0" t="n">
        <v>2</v>
      </c>
      <c r="I376" s="0" t="n">
        <v>1.77397328491322</v>
      </c>
      <c r="J376" s="0" t="s">
        <v>12</v>
      </c>
      <c r="K376" s="0" t="s">
        <v>12</v>
      </c>
    </row>
    <row r="377" customFormat="false" ht="12.8" hidden="false" customHeight="false" outlineLevel="0" collapsed="false">
      <c r="A377" s="1" t="n">
        <v>43979.6604050926</v>
      </c>
      <c r="B377" s="0" t="n">
        <v>45.7198</v>
      </c>
      <c r="C377" s="0" t="n">
        <v>-77.071</v>
      </c>
      <c r="D377" s="0" t="n">
        <v>0</v>
      </c>
      <c r="E377" s="0" t="n">
        <v>45.721176</v>
      </c>
      <c r="F377" s="0" t="n">
        <v>-77.022067</v>
      </c>
      <c r="G377" s="0" t="n">
        <v>4.277344</v>
      </c>
      <c r="H377" s="0" t="n">
        <v>2</v>
      </c>
      <c r="I377" s="0" t="n">
        <v>1.61634425455903</v>
      </c>
      <c r="J377" s="0" t="s">
        <v>12</v>
      </c>
      <c r="K377" s="0" t="s">
        <v>12</v>
      </c>
    </row>
    <row r="378" customFormat="false" ht="12.8" hidden="false" customHeight="false" outlineLevel="0" collapsed="false">
      <c r="A378" s="1" t="n">
        <v>43983.6591666667</v>
      </c>
      <c r="B378" s="0" t="n">
        <v>45.5889</v>
      </c>
      <c r="C378" s="0" t="n">
        <v>-73.8532</v>
      </c>
      <c r="D378" s="0" t="n">
        <v>0</v>
      </c>
      <c r="E378" s="0" t="n">
        <v>45.600173</v>
      </c>
      <c r="F378" s="0" t="n">
        <v>-73.848512</v>
      </c>
      <c r="G378" s="0" t="n">
        <v>12.714844</v>
      </c>
      <c r="H378" s="0" t="n">
        <v>2</v>
      </c>
      <c r="I378" s="0" t="n">
        <v>1.92422219668676</v>
      </c>
      <c r="J378" s="0" t="s">
        <v>12</v>
      </c>
      <c r="K378" s="0" t="s">
        <v>12</v>
      </c>
    </row>
    <row r="379" customFormat="false" ht="12.8" hidden="false" customHeight="false" outlineLevel="0" collapsed="false">
      <c r="A379" s="1" t="n">
        <v>43986.666712963</v>
      </c>
      <c r="B379" s="0" t="n">
        <v>44.7518</v>
      </c>
      <c r="C379" s="0" t="n">
        <v>-79.4146</v>
      </c>
      <c r="D379" s="0" t="n">
        <v>0</v>
      </c>
      <c r="E379" s="0" t="s">
        <v>11</v>
      </c>
      <c r="F379" s="0" t="s">
        <v>11</v>
      </c>
      <c r="G379" s="0" t="s">
        <v>11</v>
      </c>
      <c r="H379" s="0" t="n">
        <v>2</v>
      </c>
      <c r="I379" s="0" t="s">
        <v>11</v>
      </c>
      <c r="J379" s="0" t="s">
        <v>12</v>
      </c>
      <c r="K379" s="0" t="s">
        <v>11</v>
      </c>
    </row>
    <row r="380" customFormat="false" ht="12.8" hidden="false" customHeight="false" outlineLevel="0" collapsed="false">
      <c r="A380" s="1" t="n">
        <v>44004.6488425926</v>
      </c>
      <c r="B380" s="0" t="n">
        <v>46.0264</v>
      </c>
      <c r="C380" s="0" t="n">
        <v>-73.4006</v>
      </c>
      <c r="D380" s="0" t="n">
        <v>0</v>
      </c>
      <c r="E380" s="0" t="s">
        <v>11</v>
      </c>
      <c r="F380" s="0" t="s">
        <v>11</v>
      </c>
      <c r="G380" s="0" t="s">
        <v>11</v>
      </c>
      <c r="H380" s="0" t="n">
        <v>2</v>
      </c>
      <c r="I380" s="0" t="s">
        <v>11</v>
      </c>
      <c r="J380" s="0" t="s">
        <v>12</v>
      </c>
      <c r="K380" s="0" t="s">
        <v>11</v>
      </c>
    </row>
    <row r="381" customFormat="false" ht="12.8" hidden="false" customHeight="false" outlineLevel="0" collapsed="false">
      <c r="A381" s="1" t="n">
        <v>44006.5971064815</v>
      </c>
      <c r="B381" s="0" t="n">
        <v>44.2401</v>
      </c>
      <c r="C381" s="0" t="n">
        <v>-71.9427</v>
      </c>
      <c r="D381" s="0" t="n">
        <v>0</v>
      </c>
      <c r="E381" s="0" t="s">
        <v>11</v>
      </c>
      <c r="F381" s="0" t="s">
        <v>11</v>
      </c>
      <c r="G381" s="0" t="s">
        <v>11</v>
      </c>
      <c r="H381" s="0" t="n">
        <v>2</v>
      </c>
      <c r="I381" s="0" t="s">
        <v>11</v>
      </c>
      <c r="J381" s="0" t="s">
        <v>12</v>
      </c>
      <c r="K381" s="0" t="s">
        <v>11</v>
      </c>
    </row>
    <row r="382" customFormat="false" ht="12.8" hidden="false" customHeight="false" outlineLevel="0" collapsed="false">
      <c r="A382" s="1" t="n">
        <v>44006.7961689815</v>
      </c>
      <c r="B382" s="0" t="n">
        <v>49.5943</v>
      </c>
      <c r="C382" s="0" t="n">
        <v>-79.2611</v>
      </c>
      <c r="D382" s="0" t="n">
        <v>0</v>
      </c>
      <c r="E382" s="0" t="s">
        <v>11</v>
      </c>
      <c r="F382" s="0" t="s">
        <v>11</v>
      </c>
      <c r="G382" s="0" t="s">
        <v>11</v>
      </c>
      <c r="H382" s="0" t="n">
        <v>2</v>
      </c>
      <c r="I382" s="0" t="s">
        <v>11</v>
      </c>
      <c r="J382" s="0" t="s">
        <v>12</v>
      </c>
      <c r="K382" s="0" t="s">
        <v>11</v>
      </c>
    </row>
    <row r="383" customFormat="false" ht="12.8" hidden="false" customHeight="false" outlineLevel="0" collapsed="false">
      <c r="A383" s="1" t="n">
        <v>44006.8762037037</v>
      </c>
      <c r="B383" s="0" t="n">
        <v>44.672</v>
      </c>
      <c r="C383" s="0" t="n">
        <v>-77.9502</v>
      </c>
      <c r="D383" s="0" t="n">
        <v>0</v>
      </c>
      <c r="E383" s="0" t="s">
        <v>11</v>
      </c>
      <c r="F383" s="0" t="s">
        <v>11</v>
      </c>
      <c r="G383" s="0" t="s">
        <v>11</v>
      </c>
      <c r="H383" s="0" t="n">
        <v>2</v>
      </c>
      <c r="I383" s="0" t="s">
        <v>11</v>
      </c>
      <c r="J383" s="0" t="s">
        <v>12</v>
      </c>
      <c r="K383" s="0" t="s">
        <v>11</v>
      </c>
    </row>
    <row r="384" customFormat="false" ht="12.8" hidden="false" customHeight="false" outlineLevel="0" collapsed="false">
      <c r="A384" s="1" t="n">
        <v>44009.5351388889</v>
      </c>
      <c r="B384" s="0" t="n">
        <v>45.5987</v>
      </c>
      <c r="C384" s="0" t="n">
        <v>-73.8603</v>
      </c>
      <c r="D384" s="0" t="n">
        <v>0</v>
      </c>
      <c r="E384" s="0" t="n">
        <v>45.600173</v>
      </c>
      <c r="F384" s="0" t="n">
        <v>-73.848512</v>
      </c>
      <c r="G384" s="0" t="n">
        <v>13.535156</v>
      </c>
      <c r="H384" s="0" t="n">
        <v>2</v>
      </c>
      <c r="I384" s="0" t="n">
        <v>1.89898633707036</v>
      </c>
      <c r="J384" s="0" t="s">
        <v>12</v>
      </c>
      <c r="K384" s="0" t="s">
        <v>12</v>
      </c>
    </row>
    <row r="385" customFormat="false" ht="12.8" hidden="false" customHeight="false" outlineLevel="0" collapsed="false">
      <c r="A385" s="1" t="n">
        <v>44012.7486805556</v>
      </c>
      <c r="B385" s="0" t="n">
        <v>44.0031</v>
      </c>
      <c r="C385" s="0" t="n">
        <v>-77.8894</v>
      </c>
      <c r="D385" s="0" t="n">
        <v>0</v>
      </c>
      <c r="E385" s="0" t="s">
        <v>11</v>
      </c>
      <c r="F385" s="0" t="s">
        <v>11</v>
      </c>
      <c r="G385" s="0" t="s">
        <v>11</v>
      </c>
      <c r="H385" s="0" t="n">
        <v>2</v>
      </c>
      <c r="I385" s="0" t="s">
        <v>11</v>
      </c>
      <c r="J385" s="0" t="s">
        <v>12</v>
      </c>
      <c r="K385" s="0" t="s">
        <v>11</v>
      </c>
    </row>
    <row r="386" customFormat="false" ht="12.8" hidden="false" customHeight="false" outlineLevel="0" collapsed="false">
      <c r="A386" s="1" t="n">
        <v>44014.7606018518</v>
      </c>
      <c r="B386" s="0" t="n">
        <v>46.0387</v>
      </c>
      <c r="C386" s="0" t="n">
        <v>-73.417</v>
      </c>
      <c r="D386" s="0" t="n">
        <v>0</v>
      </c>
      <c r="E386" s="0" t="n">
        <v>46.024076</v>
      </c>
      <c r="F386" s="0" t="n">
        <v>-73.396748</v>
      </c>
      <c r="G386" s="0" t="n">
        <v>7.734375</v>
      </c>
      <c r="H386" s="0" t="n">
        <v>2</v>
      </c>
      <c r="I386" s="0" t="n">
        <v>1.91543534019731</v>
      </c>
      <c r="J386" s="0" t="s">
        <v>12</v>
      </c>
      <c r="K386" s="0" t="s">
        <v>12</v>
      </c>
    </row>
    <row r="387" customFormat="false" ht="12.8" hidden="false" customHeight="false" outlineLevel="0" collapsed="false">
      <c r="A387" s="1" t="n">
        <v>44024.8755324074</v>
      </c>
      <c r="B387" s="0" t="n">
        <v>48.0976</v>
      </c>
      <c r="C387" s="0" t="n">
        <v>-77.8699</v>
      </c>
      <c r="D387" s="0" t="n">
        <v>0</v>
      </c>
      <c r="E387" s="0" t="s">
        <v>11</v>
      </c>
      <c r="F387" s="0" t="s">
        <v>11</v>
      </c>
      <c r="G387" s="0" t="s">
        <v>11</v>
      </c>
      <c r="H387" s="0" t="n">
        <v>2</v>
      </c>
      <c r="I387" s="0" t="s">
        <v>11</v>
      </c>
      <c r="J387" s="0" t="s">
        <v>12</v>
      </c>
      <c r="K387" s="0" t="s">
        <v>11</v>
      </c>
    </row>
    <row r="388" customFormat="false" ht="12.8" hidden="false" customHeight="false" outlineLevel="0" collapsed="false">
      <c r="A388" s="1" t="n">
        <v>44025.8965162037</v>
      </c>
      <c r="B388" s="0" t="n">
        <v>48.2574</v>
      </c>
      <c r="C388" s="0" t="n">
        <v>-78.4509</v>
      </c>
      <c r="D388" s="0" t="n">
        <v>0</v>
      </c>
      <c r="E388" s="0" t="s">
        <v>11</v>
      </c>
      <c r="F388" s="0" t="s">
        <v>11</v>
      </c>
      <c r="G388" s="0" t="s">
        <v>11</v>
      </c>
      <c r="H388" s="0" t="n">
        <v>2</v>
      </c>
      <c r="I388" s="0" t="s">
        <v>11</v>
      </c>
      <c r="J388" s="0" t="s">
        <v>12</v>
      </c>
      <c r="K388" s="0" t="s">
        <v>11</v>
      </c>
    </row>
    <row r="389" customFormat="false" ht="12.8" hidden="false" customHeight="false" outlineLevel="0" collapsed="false">
      <c r="A389" s="1" t="n">
        <v>44026.6250462963</v>
      </c>
      <c r="B389" s="0" t="n">
        <v>44.7478</v>
      </c>
      <c r="C389" s="0" t="n">
        <v>-79.4115</v>
      </c>
      <c r="D389" s="0" t="n">
        <v>0</v>
      </c>
      <c r="E389" s="0" t="s">
        <v>11</v>
      </c>
      <c r="F389" s="0" t="s">
        <v>11</v>
      </c>
      <c r="G389" s="0" t="s">
        <v>11</v>
      </c>
      <c r="H389" s="0" t="n">
        <v>2</v>
      </c>
      <c r="I389" s="0" t="s">
        <v>11</v>
      </c>
      <c r="J389" s="0" t="s">
        <v>12</v>
      </c>
      <c r="K389" s="0" t="s">
        <v>11</v>
      </c>
    </row>
    <row r="390" customFormat="false" ht="12.8" hidden="false" customHeight="false" outlineLevel="0" collapsed="false">
      <c r="A390" s="1" t="n">
        <v>44026.6472569444</v>
      </c>
      <c r="B390" s="0" t="n">
        <v>45.8973</v>
      </c>
      <c r="C390" s="0" t="n">
        <v>-73.944</v>
      </c>
      <c r="D390" s="0" t="n">
        <v>0</v>
      </c>
      <c r="E390" s="0" t="s">
        <v>11</v>
      </c>
      <c r="F390" s="0" t="s">
        <v>11</v>
      </c>
      <c r="G390" s="0" t="s">
        <v>11</v>
      </c>
      <c r="H390" s="0" t="n">
        <v>2</v>
      </c>
      <c r="I390" s="0" t="s">
        <v>11</v>
      </c>
      <c r="J390" s="0" t="s">
        <v>12</v>
      </c>
      <c r="K390" s="0" t="s">
        <v>11</v>
      </c>
    </row>
    <row r="391" customFormat="false" ht="12.8" hidden="false" customHeight="false" outlineLevel="0" collapsed="false">
      <c r="A391" s="1" t="n">
        <v>44034.7709953704</v>
      </c>
      <c r="B391" s="0" t="n">
        <v>44.6818</v>
      </c>
      <c r="C391" s="0" t="n">
        <v>-77.9488</v>
      </c>
      <c r="D391" s="0" t="n">
        <v>0</v>
      </c>
      <c r="E391" s="0" t="n">
        <v>44.701583</v>
      </c>
      <c r="F391" s="0" t="n">
        <v>-77.957234</v>
      </c>
      <c r="G391" s="0" t="n">
        <v>5.507812</v>
      </c>
      <c r="H391" s="0" t="n">
        <v>2</v>
      </c>
      <c r="I391" s="0" t="n">
        <v>1.46295632263852</v>
      </c>
      <c r="J391" s="0" t="s">
        <v>12</v>
      </c>
      <c r="K391" s="0" t="s">
        <v>12</v>
      </c>
    </row>
    <row r="392" customFormat="false" ht="12.8" hidden="false" customHeight="false" outlineLevel="0" collapsed="false">
      <c r="A392" s="1" t="n">
        <v>44036.8336805556</v>
      </c>
      <c r="B392" s="0" t="n">
        <v>45.7753</v>
      </c>
      <c r="C392" s="0" t="n">
        <v>-73.9504</v>
      </c>
      <c r="D392" s="0" t="n">
        <v>0</v>
      </c>
      <c r="E392" s="0" t="n">
        <v>45.788125</v>
      </c>
      <c r="F392" s="0" t="n">
        <v>-73.926479</v>
      </c>
      <c r="G392" s="0" t="n">
        <v>5.449219</v>
      </c>
      <c r="H392" s="0" t="n">
        <v>2</v>
      </c>
      <c r="I392" s="0" t="n">
        <v>2.02167918163616</v>
      </c>
      <c r="J392" s="0" t="s">
        <v>12</v>
      </c>
      <c r="K392" s="0" t="s">
        <v>12</v>
      </c>
    </row>
    <row r="393" customFormat="false" ht="12.8" hidden="false" customHeight="false" outlineLevel="0" collapsed="false">
      <c r="A393" s="1" t="n">
        <v>44039.658275463</v>
      </c>
      <c r="B393" s="0" t="n">
        <v>44.4625</v>
      </c>
      <c r="C393" s="0" t="n">
        <v>-77.8208</v>
      </c>
      <c r="D393" s="0" t="n">
        <v>0</v>
      </c>
      <c r="E393" s="0" t="s">
        <v>11</v>
      </c>
      <c r="F393" s="0" t="s">
        <v>11</v>
      </c>
      <c r="G393" s="0" t="s">
        <v>11</v>
      </c>
      <c r="H393" s="0" t="n">
        <v>2</v>
      </c>
      <c r="I393" s="0" t="s">
        <v>11</v>
      </c>
      <c r="J393" s="0" t="s">
        <v>12</v>
      </c>
      <c r="K393" s="0" t="s">
        <v>11</v>
      </c>
    </row>
    <row r="394" customFormat="false" ht="12.8" hidden="false" customHeight="false" outlineLevel="0" collapsed="false">
      <c r="A394" s="1" t="n">
        <v>44040.6666782407</v>
      </c>
      <c r="B394" s="0" t="n">
        <v>44.7513</v>
      </c>
      <c r="C394" s="0" t="n">
        <v>-79.4072</v>
      </c>
      <c r="D394" s="0" t="n">
        <v>0</v>
      </c>
      <c r="E394" s="0" t="n">
        <v>44.741695</v>
      </c>
      <c r="F394" s="0" t="n">
        <v>-79.426086</v>
      </c>
      <c r="G394" s="0" t="n">
        <v>8.203125</v>
      </c>
      <c r="H394" s="0" t="n">
        <v>2</v>
      </c>
      <c r="I394" s="0" t="n">
        <v>0.823943978015478</v>
      </c>
      <c r="J394" s="0" t="s">
        <v>12</v>
      </c>
      <c r="K394" s="0" t="s">
        <v>12</v>
      </c>
    </row>
    <row r="395" customFormat="false" ht="12.8" hidden="false" customHeight="false" outlineLevel="0" collapsed="false">
      <c r="A395" s="1" t="n">
        <v>44043.6250231481</v>
      </c>
      <c r="B395" s="0" t="n">
        <v>44.7467</v>
      </c>
      <c r="C395" s="0" t="n">
        <v>-79.4089</v>
      </c>
      <c r="D395" s="0" t="n">
        <v>0</v>
      </c>
      <c r="E395" s="0" t="n">
        <v>44.746585</v>
      </c>
      <c r="F395" s="0" t="n">
        <v>-79.419942</v>
      </c>
      <c r="G395" s="0" t="n">
        <v>8.789062</v>
      </c>
      <c r="H395" s="0" t="n">
        <v>2</v>
      </c>
      <c r="I395" s="0" t="n">
        <v>0.883601651651262</v>
      </c>
      <c r="J395" s="0" t="s">
        <v>12</v>
      </c>
      <c r="K395" s="0" t="s">
        <v>12</v>
      </c>
    </row>
    <row r="396" customFormat="false" ht="12.8" hidden="false" customHeight="false" outlineLevel="0" collapsed="false">
      <c r="A396" s="1" t="n">
        <v>44044.8749884259</v>
      </c>
      <c r="B396" s="0" t="n">
        <v>48.095</v>
      </c>
      <c r="C396" s="0" t="n">
        <v>-77.861</v>
      </c>
      <c r="D396" s="0" t="n">
        <v>0</v>
      </c>
      <c r="E396" s="0" t="s">
        <v>11</v>
      </c>
      <c r="F396" s="0" t="s">
        <v>11</v>
      </c>
      <c r="G396" s="0" t="s">
        <v>11</v>
      </c>
      <c r="H396" s="0" t="n">
        <v>2</v>
      </c>
      <c r="I396" s="0" t="s">
        <v>11</v>
      </c>
      <c r="J396" s="0" t="s">
        <v>12</v>
      </c>
      <c r="K396" s="0" t="s">
        <v>11</v>
      </c>
    </row>
    <row r="397" customFormat="false" ht="12.8" hidden="false" customHeight="false" outlineLevel="0" collapsed="false">
      <c r="A397" s="1" t="n">
        <v>44056.7279282407</v>
      </c>
      <c r="B397" s="0" t="n">
        <v>45.0683</v>
      </c>
      <c r="C397" s="0" t="n">
        <v>-79.2789</v>
      </c>
      <c r="D397" s="0" t="n">
        <v>0</v>
      </c>
      <c r="E397" s="0" t="s">
        <v>11</v>
      </c>
      <c r="F397" s="0" t="s">
        <v>11</v>
      </c>
      <c r="G397" s="0" t="s">
        <v>11</v>
      </c>
      <c r="H397" s="0" t="n">
        <v>2</v>
      </c>
      <c r="I397" s="0" t="s">
        <v>11</v>
      </c>
      <c r="J397" s="0" t="s">
        <v>12</v>
      </c>
      <c r="K397" s="0" t="s">
        <v>11</v>
      </c>
    </row>
    <row r="398" customFormat="false" ht="12.8" hidden="false" customHeight="false" outlineLevel="0" collapsed="false">
      <c r="A398" s="1" t="n">
        <v>44062.6653240741</v>
      </c>
      <c r="B398" s="0" t="n">
        <v>44.4572</v>
      </c>
      <c r="C398" s="0" t="n">
        <v>-77.8131</v>
      </c>
      <c r="D398" s="0" t="n">
        <v>0</v>
      </c>
      <c r="E398" s="0" t="n">
        <v>44.478128</v>
      </c>
      <c r="F398" s="0" t="n">
        <v>-77.604138</v>
      </c>
      <c r="G398" s="0" t="n">
        <v>9.726562</v>
      </c>
      <c r="H398" s="0" t="n">
        <v>2</v>
      </c>
      <c r="I398" s="0" t="n">
        <v>1.68272603308759</v>
      </c>
      <c r="J398" s="0" t="s">
        <v>12</v>
      </c>
      <c r="K398" s="0" t="s">
        <v>12</v>
      </c>
    </row>
    <row r="399" customFormat="false" ht="12.8" hidden="false" customHeight="false" outlineLevel="0" collapsed="false">
      <c r="A399" s="1" t="n">
        <v>44067.604212963</v>
      </c>
      <c r="B399" s="0" t="n">
        <v>44.7322</v>
      </c>
      <c r="C399" s="0" t="n">
        <v>-79.4135</v>
      </c>
      <c r="D399" s="0" t="n">
        <v>0</v>
      </c>
      <c r="E399" s="0" t="s">
        <v>11</v>
      </c>
      <c r="F399" s="0" t="s">
        <v>11</v>
      </c>
      <c r="G399" s="0" t="s">
        <v>11</v>
      </c>
      <c r="H399" s="0" t="n">
        <v>2</v>
      </c>
      <c r="I399" s="0" t="s">
        <v>11</v>
      </c>
      <c r="J399" s="0" t="s">
        <v>12</v>
      </c>
      <c r="K399" s="0" t="s">
        <v>11</v>
      </c>
    </row>
    <row r="400" customFormat="false" ht="12.8" hidden="false" customHeight="false" outlineLevel="0" collapsed="false">
      <c r="A400" s="1" t="n">
        <v>44077.8695717593</v>
      </c>
      <c r="B400" s="0" t="n">
        <v>45.9732</v>
      </c>
      <c r="C400" s="0" t="n">
        <v>-73.5989</v>
      </c>
      <c r="D400" s="0" t="n">
        <v>0</v>
      </c>
      <c r="E400" s="0" t="s">
        <v>11</v>
      </c>
      <c r="F400" s="0" t="s">
        <v>11</v>
      </c>
      <c r="G400" s="0" t="s">
        <v>11</v>
      </c>
      <c r="H400" s="0" t="n">
        <v>2</v>
      </c>
      <c r="I400" s="0" t="s">
        <v>11</v>
      </c>
      <c r="J400" s="0" t="s">
        <v>12</v>
      </c>
      <c r="K400" s="0" t="s">
        <v>11</v>
      </c>
    </row>
    <row r="401" customFormat="false" ht="12.8" hidden="false" customHeight="false" outlineLevel="0" collapsed="false">
      <c r="A401" s="1" t="n">
        <v>44077.9025810185</v>
      </c>
      <c r="B401" s="0" t="n">
        <v>45.3345</v>
      </c>
      <c r="C401" s="0" t="n">
        <v>-73.5555</v>
      </c>
      <c r="D401" s="0" t="n">
        <v>0</v>
      </c>
      <c r="E401" s="0" t="n">
        <v>45.346712</v>
      </c>
      <c r="F401" s="0" t="n">
        <v>-73.565683</v>
      </c>
      <c r="G401" s="0" t="n">
        <v>13.447266</v>
      </c>
      <c r="H401" s="0" t="n">
        <v>2</v>
      </c>
      <c r="I401" s="0" t="n">
        <v>1.8147503842692</v>
      </c>
      <c r="J401" s="0" t="s">
        <v>12</v>
      </c>
      <c r="K401" s="0" t="s">
        <v>12</v>
      </c>
    </row>
    <row r="402" customFormat="false" ht="12.8" hidden="false" customHeight="false" outlineLevel="0" collapsed="false">
      <c r="A402" s="1" t="n">
        <v>44083.8266435185</v>
      </c>
      <c r="B402" s="0" t="n">
        <v>45.0904</v>
      </c>
      <c r="C402" s="0" t="n">
        <v>-78.5258</v>
      </c>
      <c r="D402" s="0" t="n">
        <v>0</v>
      </c>
      <c r="E402" s="0" t="s">
        <v>11</v>
      </c>
      <c r="F402" s="0" t="s">
        <v>11</v>
      </c>
      <c r="G402" s="0" t="s">
        <v>11</v>
      </c>
      <c r="H402" s="0" t="n">
        <v>2</v>
      </c>
      <c r="I402" s="0" t="s">
        <v>11</v>
      </c>
      <c r="J402" s="0" t="s">
        <v>12</v>
      </c>
      <c r="K402" s="0" t="s">
        <v>11</v>
      </c>
    </row>
    <row r="403" customFormat="false" ht="12.8" hidden="false" customHeight="false" outlineLevel="0" collapsed="false">
      <c r="A403" s="1" t="n">
        <v>44084.7708449074</v>
      </c>
      <c r="B403" s="0" t="n">
        <v>44.6699</v>
      </c>
      <c r="C403" s="0" t="n">
        <v>-77.9572</v>
      </c>
      <c r="D403" s="0" t="n">
        <v>0</v>
      </c>
      <c r="E403" s="0" t="s">
        <v>11</v>
      </c>
      <c r="F403" s="0" t="s">
        <v>11</v>
      </c>
      <c r="G403" s="0" t="s">
        <v>11</v>
      </c>
      <c r="H403" s="0" t="n">
        <v>2</v>
      </c>
      <c r="I403" s="0" t="s">
        <v>11</v>
      </c>
      <c r="J403" s="0" t="s">
        <v>12</v>
      </c>
      <c r="K403" s="0" t="s">
        <v>11</v>
      </c>
    </row>
    <row r="404" customFormat="false" ht="12.8" hidden="false" customHeight="false" outlineLevel="0" collapsed="false">
      <c r="A404" s="1" t="n">
        <v>44085.7366782407</v>
      </c>
      <c r="B404" s="0" t="n">
        <v>46.1073</v>
      </c>
      <c r="C404" s="0" t="n">
        <v>-74.5295</v>
      </c>
      <c r="D404" s="0" t="n">
        <v>0</v>
      </c>
      <c r="E404" s="0" t="n">
        <v>46.1592</v>
      </c>
      <c r="F404" s="0" t="n">
        <v>-74.450223</v>
      </c>
      <c r="G404" s="0" t="n">
        <v>9.726562</v>
      </c>
      <c r="H404" s="0" t="n">
        <v>2</v>
      </c>
      <c r="I404" s="0" t="n">
        <v>2.27627204360807</v>
      </c>
      <c r="J404" s="0" t="s">
        <v>12</v>
      </c>
      <c r="K404" s="0" t="s">
        <v>12</v>
      </c>
    </row>
    <row r="405" customFormat="false" ht="12.8" hidden="false" customHeight="false" outlineLevel="0" collapsed="false">
      <c r="A405" s="1" t="n">
        <v>44088.625162037</v>
      </c>
      <c r="B405" s="0" t="n">
        <v>44.1646</v>
      </c>
      <c r="C405" s="0" t="n">
        <v>-76.8132</v>
      </c>
      <c r="D405" s="0" t="n">
        <v>0</v>
      </c>
      <c r="E405" s="0" t="s">
        <v>11</v>
      </c>
      <c r="F405" s="0" t="s">
        <v>11</v>
      </c>
      <c r="G405" s="0" t="s">
        <v>11</v>
      </c>
      <c r="H405" s="0" t="n">
        <v>2</v>
      </c>
      <c r="I405" s="0" t="s">
        <v>11</v>
      </c>
      <c r="J405" s="0" t="s">
        <v>12</v>
      </c>
      <c r="K405" s="0" t="s">
        <v>11</v>
      </c>
    </row>
    <row r="406" customFormat="false" ht="12.8" hidden="false" customHeight="false" outlineLevel="0" collapsed="false">
      <c r="A406" s="1" t="n">
        <v>44088.7430092593</v>
      </c>
      <c r="B406" s="0" t="n">
        <v>44.4371</v>
      </c>
      <c r="C406" s="0" t="n">
        <v>-77.828</v>
      </c>
      <c r="D406" s="0" t="n">
        <v>0</v>
      </c>
      <c r="E406" s="0" t="s">
        <v>11</v>
      </c>
      <c r="F406" s="0" t="s">
        <v>11</v>
      </c>
      <c r="G406" s="0" t="s">
        <v>11</v>
      </c>
      <c r="H406" s="0" t="n">
        <v>2</v>
      </c>
      <c r="I406" s="0" t="s">
        <v>11</v>
      </c>
      <c r="J406" s="0" t="s">
        <v>12</v>
      </c>
      <c r="K406" s="0" t="s">
        <v>11</v>
      </c>
    </row>
    <row r="407" customFormat="false" ht="12.8" hidden="false" customHeight="false" outlineLevel="0" collapsed="false">
      <c r="A407" s="1" t="n">
        <v>44088.8759606481</v>
      </c>
      <c r="B407" s="0" t="n">
        <v>44.6084</v>
      </c>
      <c r="C407" s="0" t="n">
        <v>-79.0963</v>
      </c>
      <c r="D407" s="0" t="n">
        <v>0</v>
      </c>
      <c r="E407" s="0" t="s">
        <v>11</v>
      </c>
      <c r="F407" s="0" t="s">
        <v>11</v>
      </c>
      <c r="G407" s="0" t="s">
        <v>11</v>
      </c>
      <c r="H407" s="0" t="n">
        <v>2</v>
      </c>
      <c r="I407" s="0" t="s">
        <v>11</v>
      </c>
      <c r="J407" s="0" t="s">
        <v>12</v>
      </c>
      <c r="K407" s="0" t="s">
        <v>11</v>
      </c>
    </row>
    <row r="408" customFormat="false" ht="12.8" hidden="false" customHeight="false" outlineLevel="0" collapsed="false">
      <c r="A408" s="1" t="n">
        <v>44091.7084259259</v>
      </c>
      <c r="B408" s="0" t="n">
        <v>44.1733</v>
      </c>
      <c r="C408" s="0" t="n">
        <v>-76.8074</v>
      </c>
      <c r="D408" s="0" t="n">
        <v>0</v>
      </c>
      <c r="E408" s="0" t="n">
        <v>44.155542</v>
      </c>
      <c r="F408" s="0" t="n">
        <v>-76.816863</v>
      </c>
      <c r="G408" s="0" t="n">
        <v>14.589844</v>
      </c>
      <c r="H408" s="0" t="n">
        <v>2</v>
      </c>
      <c r="I408" s="0" t="n">
        <v>1.78124499510735</v>
      </c>
      <c r="J408" s="0" t="s">
        <v>12</v>
      </c>
      <c r="K408" s="0" t="s">
        <v>12</v>
      </c>
    </row>
    <row r="409" customFormat="false" ht="12.8" hidden="false" customHeight="false" outlineLevel="0" collapsed="false">
      <c r="A409" s="1" t="n">
        <v>44091.7216550926</v>
      </c>
      <c r="B409" s="0" t="n">
        <v>45.0833</v>
      </c>
      <c r="C409" s="0" t="n">
        <v>-79.2751</v>
      </c>
      <c r="D409" s="0" t="n">
        <v>0</v>
      </c>
      <c r="E409" s="0" t="s">
        <v>11</v>
      </c>
      <c r="F409" s="0" t="s">
        <v>11</v>
      </c>
      <c r="G409" s="0" t="s">
        <v>11</v>
      </c>
      <c r="H409" s="0" t="n">
        <v>2</v>
      </c>
      <c r="I409" s="0" t="s">
        <v>11</v>
      </c>
      <c r="J409" s="0" t="s">
        <v>12</v>
      </c>
      <c r="K409" s="0" t="s">
        <v>11</v>
      </c>
    </row>
    <row r="410" customFormat="false" ht="12.8" hidden="false" customHeight="false" outlineLevel="0" collapsed="false">
      <c r="A410" s="1" t="n">
        <v>44092.648900463</v>
      </c>
      <c r="B410" s="0" t="n">
        <v>46.0969</v>
      </c>
      <c r="C410" s="0" t="n">
        <v>-74.2328</v>
      </c>
      <c r="D410" s="0" t="n">
        <v>0</v>
      </c>
      <c r="E410" s="0" t="s">
        <v>11</v>
      </c>
      <c r="F410" s="0" t="s">
        <v>11</v>
      </c>
      <c r="G410" s="0" t="s">
        <v>11</v>
      </c>
      <c r="H410" s="0" t="n">
        <v>2</v>
      </c>
      <c r="I410" s="0" t="s">
        <v>11</v>
      </c>
      <c r="J410" s="0" t="s">
        <v>12</v>
      </c>
      <c r="K410" s="0" t="s">
        <v>11</v>
      </c>
    </row>
    <row r="411" customFormat="false" ht="12.8" hidden="false" customHeight="false" outlineLevel="0" collapsed="false">
      <c r="A411" s="1" t="n">
        <v>44092.7778935185</v>
      </c>
      <c r="B411" s="0" t="n">
        <v>45.8956</v>
      </c>
      <c r="C411" s="0" t="n">
        <v>-75.0741</v>
      </c>
      <c r="D411" s="0" t="n">
        <v>0</v>
      </c>
      <c r="E411" s="0" t="s">
        <v>11</v>
      </c>
      <c r="F411" s="0" t="s">
        <v>11</v>
      </c>
      <c r="G411" s="0" t="s">
        <v>11</v>
      </c>
      <c r="H411" s="0" t="n">
        <v>2</v>
      </c>
      <c r="I411" s="0" t="s">
        <v>11</v>
      </c>
      <c r="J411" s="0" t="s">
        <v>12</v>
      </c>
      <c r="K411" s="0" t="s">
        <v>11</v>
      </c>
    </row>
    <row r="412" customFormat="false" ht="12.8" hidden="false" customHeight="false" outlineLevel="0" collapsed="false">
      <c r="A412" s="1" t="n">
        <v>44097.6601736111</v>
      </c>
      <c r="B412" s="0" t="n">
        <v>45.5959</v>
      </c>
      <c r="C412" s="0" t="n">
        <v>-73.8643</v>
      </c>
      <c r="D412" s="0" t="n">
        <v>0</v>
      </c>
      <c r="E412" s="0" t="n">
        <v>45.598693</v>
      </c>
      <c r="F412" s="0" t="n">
        <v>-73.855154</v>
      </c>
      <c r="G412" s="0" t="n">
        <v>10.605469</v>
      </c>
      <c r="H412" s="0" t="n">
        <v>2</v>
      </c>
      <c r="I412" s="0" t="n">
        <v>2.03115758879077</v>
      </c>
      <c r="J412" s="0" t="s">
        <v>12</v>
      </c>
      <c r="K412" s="0" t="s">
        <v>12</v>
      </c>
    </row>
    <row r="413" customFormat="false" ht="12.8" hidden="false" customHeight="false" outlineLevel="0" collapsed="false">
      <c r="A413" s="1" t="n">
        <v>44101.6286574074</v>
      </c>
      <c r="B413" s="0" t="n">
        <v>48.139</v>
      </c>
      <c r="C413" s="0" t="n">
        <v>-78.1367</v>
      </c>
      <c r="D413" s="0" t="n">
        <v>0</v>
      </c>
      <c r="E413" s="0" t="s">
        <v>11</v>
      </c>
      <c r="F413" s="0" t="s">
        <v>11</v>
      </c>
      <c r="G413" s="0" t="s">
        <v>11</v>
      </c>
      <c r="H413" s="0" t="n">
        <v>2</v>
      </c>
      <c r="I413" s="0" t="s">
        <v>11</v>
      </c>
      <c r="J413" s="0" t="s">
        <v>12</v>
      </c>
      <c r="K413" s="0" t="s">
        <v>11</v>
      </c>
    </row>
    <row r="414" customFormat="false" ht="12.8" hidden="false" customHeight="false" outlineLevel="0" collapsed="false">
      <c r="A414" s="1" t="n">
        <v>44105.7494675926</v>
      </c>
      <c r="B414" s="0" t="n">
        <v>44.0525</v>
      </c>
      <c r="C414" s="0" t="n">
        <v>-77.1507</v>
      </c>
      <c r="D414" s="0" t="n">
        <v>0</v>
      </c>
      <c r="E414" s="0" t="s">
        <v>11</v>
      </c>
      <c r="F414" s="0" t="s">
        <v>11</v>
      </c>
      <c r="G414" s="0" t="s">
        <v>11</v>
      </c>
      <c r="H414" s="0" t="n">
        <v>2</v>
      </c>
      <c r="I414" s="0" t="s">
        <v>11</v>
      </c>
      <c r="J414" s="0" t="s">
        <v>12</v>
      </c>
      <c r="K414" s="0" t="s">
        <v>11</v>
      </c>
    </row>
    <row r="415" customFormat="false" ht="12.8" hidden="false" customHeight="false" outlineLevel="0" collapsed="false">
      <c r="A415" s="1" t="n">
        <v>44106.5854861111</v>
      </c>
      <c r="B415" s="0" t="n">
        <v>45.4657</v>
      </c>
      <c r="C415" s="0" t="n">
        <v>-75.562</v>
      </c>
      <c r="D415" s="0" t="n">
        <v>0</v>
      </c>
      <c r="E415" s="0" t="n">
        <v>45.448016</v>
      </c>
      <c r="F415" s="0" t="n">
        <v>-75.548904</v>
      </c>
      <c r="G415" s="0" t="n">
        <v>7.646484</v>
      </c>
      <c r="H415" s="0" t="n">
        <v>2</v>
      </c>
      <c r="I415" s="0" t="n">
        <v>1.73709322462853</v>
      </c>
      <c r="J415" s="0" t="s">
        <v>12</v>
      </c>
      <c r="K415" s="0" t="s">
        <v>12</v>
      </c>
    </row>
    <row r="416" customFormat="false" ht="12.8" hidden="false" customHeight="false" outlineLevel="0" collapsed="false">
      <c r="A416" s="1" t="n">
        <v>44115.8916550926</v>
      </c>
      <c r="B416" s="0" t="n">
        <v>48.2608</v>
      </c>
      <c r="C416" s="0" t="n">
        <v>-78.4336</v>
      </c>
      <c r="D416" s="0" t="n">
        <v>0</v>
      </c>
      <c r="E416" s="0" t="s">
        <v>11</v>
      </c>
      <c r="F416" s="0" t="s">
        <v>11</v>
      </c>
      <c r="G416" s="0" t="s">
        <v>11</v>
      </c>
      <c r="H416" s="0" t="n">
        <v>2</v>
      </c>
      <c r="I416" s="0" t="s">
        <v>11</v>
      </c>
      <c r="J416" s="0" t="s">
        <v>12</v>
      </c>
      <c r="K416" s="0" t="s">
        <v>11</v>
      </c>
    </row>
    <row r="417" customFormat="false" ht="12.8" hidden="false" customHeight="false" outlineLevel="0" collapsed="false">
      <c r="A417" s="1" t="n">
        <v>44123.6983217593</v>
      </c>
      <c r="B417" s="0" t="n">
        <v>46.4431</v>
      </c>
      <c r="C417" s="0" t="n">
        <v>-72.5951</v>
      </c>
      <c r="D417" s="0" t="n">
        <v>0</v>
      </c>
      <c r="E417" s="0" t="s">
        <v>11</v>
      </c>
      <c r="F417" s="0" t="s">
        <v>11</v>
      </c>
      <c r="G417" s="0" t="s">
        <v>11</v>
      </c>
      <c r="H417" s="0" t="n">
        <v>2</v>
      </c>
      <c r="I417" s="0" t="s">
        <v>11</v>
      </c>
      <c r="J417" s="0" t="s">
        <v>12</v>
      </c>
      <c r="K417" s="0" t="s">
        <v>11</v>
      </c>
    </row>
    <row r="418" customFormat="false" ht="12.8" hidden="false" customHeight="false" outlineLevel="0" collapsed="false">
      <c r="A418" s="1" t="n">
        <v>44124.8668055556</v>
      </c>
      <c r="B418" s="0" t="n">
        <v>45.9762</v>
      </c>
      <c r="C418" s="0" t="n">
        <v>-73.5383</v>
      </c>
      <c r="D418" s="0" t="n">
        <v>0</v>
      </c>
      <c r="E418" s="0" t="s">
        <v>11</v>
      </c>
      <c r="F418" s="0" t="s">
        <v>11</v>
      </c>
      <c r="G418" s="0" t="s">
        <v>11</v>
      </c>
      <c r="H418" s="0" t="n">
        <v>2</v>
      </c>
      <c r="I418" s="0" t="s">
        <v>11</v>
      </c>
      <c r="J418" s="0" t="s">
        <v>12</v>
      </c>
      <c r="K418" s="0" t="s">
        <v>11</v>
      </c>
    </row>
    <row r="419" customFormat="false" ht="12.8" hidden="false" customHeight="false" outlineLevel="0" collapsed="false">
      <c r="A419" s="1" t="n">
        <v>44127.7547337963</v>
      </c>
      <c r="B419" s="0" t="n">
        <v>44.6032</v>
      </c>
      <c r="C419" s="0" t="n">
        <v>-79.0773</v>
      </c>
      <c r="D419" s="0" t="n">
        <v>0</v>
      </c>
      <c r="E419" s="0" t="n">
        <v>44.604894</v>
      </c>
      <c r="F419" s="0" t="n">
        <v>-79.111925</v>
      </c>
      <c r="G419" s="0" t="n">
        <v>11.484375</v>
      </c>
      <c r="H419" s="0" t="n">
        <v>2</v>
      </c>
      <c r="I419" s="0" t="n">
        <v>0.87040879763816</v>
      </c>
      <c r="J419" s="0" t="s">
        <v>12</v>
      </c>
      <c r="K419" s="0" t="s">
        <v>12</v>
      </c>
    </row>
    <row r="420" customFormat="false" ht="12.8" hidden="false" customHeight="false" outlineLevel="0" collapsed="false">
      <c r="A420" s="1" t="n">
        <v>44127.7896064815</v>
      </c>
      <c r="B420" s="0" t="n">
        <v>47.4483</v>
      </c>
      <c r="C420" s="0" t="n">
        <v>-72.6994</v>
      </c>
      <c r="D420" s="0" t="n">
        <v>0</v>
      </c>
      <c r="E420" s="0" t="s">
        <v>11</v>
      </c>
      <c r="F420" s="0" t="s">
        <v>11</v>
      </c>
      <c r="G420" s="0" t="s">
        <v>11</v>
      </c>
      <c r="H420" s="0" t="n">
        <v>2</v>
      </c>
      <c r="I420" s="0" t="s">
        <v>11</v>
      </c>
      <c r="J420" s="0" t="s">
        <v>12</v>
      </c>
      <c r="K420" s="0" t="s">
        <v>11</v>
      </c>
    </row>
    <row r="421" customFormat="false" ht="12.8" hidden="false" customHeight="false" outlineLevel="0" collapsed="false">
      <c r="A421" s="1" t="n">
        <v>44131.6569791667</v>
      </c>
      <c r="B421" s="0" t="n">
        <v>45.1214</v>
      </c>
      <c r="C421" s="0" t="n">
        <v>-73.0351</v>
      </c>
      <c r="D421" s="0" t="n">
        <v>0</v>
      </c>
      <c r="E421" s="0" t="n">
        <v>45.087976</v>
      </c>
      <c r="F421" s="0" t="n">
        <v>-73.005903</v>
      </c>
      <c r="G421" s="0" t="n">
        <v>13.710938</v>
      </c>
      <c r="H421" s="0" t="n">
        <v>2</v>
      </c>
      <c r="I421" s="0" t="n">
        <v>1.9398000992742</v>
      </c>
      <c r="J421" s="0" t="s">
        <v>12</v>
      </c>
      <c r="K421" s="0" t="s">
        <v>12</v>
      </c>
    </row>
    <row r="422" customFormat="false" ht="12.8" hidden="false" customHeight="false" outlineLevel="0" collapsed="false">
      <c r="A422" s="1" t="n">
        <v>44136.9339351852</v>
      </c>
      <c r="B422" s="0" t="n">
        <v>48.2506</v>
      </c>
      <c r="C422" s="0" t="n">
        <v>-78.452</v>
      </c>
      <c r="D422" s="0" t="n">
        <v>0</v>
      </c>
      <c r="E422" s="0" t="s">
        <v>11</v>
      </c>
      <c r="F422" s="0" t="s">
        <v>11</v>
      </c>
      <c r="G422" s="0" t="s">
        <v>11</v>
      </c>
      <c r="H422" s="0" t="n">
        <v>2</v>
      </c>
      <c r="I422" s="0" t="s">
        <v>11</v>
      </c>
      <c r="J422" s="0" t="s">
        <v>12</v>
      </c>
      <c r="K422" s="0" t="s">
        <v>11</v>
      </c>
    </row>
    <row r="423" customFormat="false" ht="12.8" hidden="false" customHeight="false" outlineLevel="0" collapsed="false">
      <c r="A423" s="1" t="n">
        <v>44137.9759490741</v>
      </c>
      <c r="B423" s="0" t="n">
        <v>46.7908</v>
      </c>
      <c r="C423" s="0" t="n">
        <v>-72.4198</v>
      </c>
      <c r="D423" s="0" t="n">
        <v>0</v>
      </c>
      <c r="E423" s="0" t="s">
        <v>11</v>
      </c>
      <c r="F423" s="0" t="s">
        <v>11</v>
      </c>
      <c r="G423" s="0" t="s">
        <v>11</v>
      </c>
      <c r="H423" s="0" t="n">
        <v>2</v>
      </c>
      <c r="I423" s="0" t="s">
        <v>11</v>
      </c>
      <c r="J423" s="0" t="s">
        <v>12</v>
      </c>
      <c r="K423" s="0" t="s">
        <v>11</v>
      </c>
    </row>
    <row r="424" customFormat="false" ht="12.8" hidden="false" customHeight="false" outlineLevel="0" collapsed="false">
      <c r="A424" s="1" t="n">
        <v>44138.7531712963</v>
      </c>
      <c r="B424" s="0" t="n">
        <v>45.2945</v>
      </c>
      <c r="C424" s="0" t="n">
        <v>-75.569</v>
      </c>
      <c r="D424" s="0" t="n">
        <v>0</v>
      </c>
      <c r="E424" s="0" t="n">
        <v>45.311193</v>
      </c>
      <c r="F424" s="0" t="n">
        <v>-75.607326</v>
      </c>
      <c r="G424" s="0" t="n">
        <v>13.476562</v>
      </c>
      <c r="H424" s="0" t="n">
        <v>2</v>
      </c>
      <c r="I424" s="0" t="n">
        <v>1.79443216094512</v>
      </c>
      <c r="J424" s="0" t="s">
        <v>12</v>
      </c>
      <c r="K424" s="0" t="s">
        <v>12</v>
      </c>
    </row>
    <row r="425" customFormat="false" ht="12.8" hidden="false" customHeight="false" outlineLevel="0" collapsed="false">
      <c r="A425" s="1" t="n">
        <v>44147.7021759259</v>
      </c>
      <c r="B425" s="0" t="n">
        <v>44.4444</v>
      </c>
      <c r="C425" s="0" t="n">
        <v>-77.8205</v>
      </c>
      <c r="D425" s="0" t="n">
        <v>0</v>
      </c>
      <c r="E425" s="0" t="s">
        <v>11</v>
      </c>
      <c r="F425" s="0" t="s">
        <v>11</v>
      </c>
      <c r="G425" s="0" t="s">
        <v>11</v>
      </c>
      <c r="H425" s="0" t="n">
        <v>2</v>
      </c>
      <c r="I425" s="0" t="s">
        <v>11</v>
      </c>
      <c r="J425" s="0" t="s">
        <v>12</v>
      </c>
      <c r="K425" s="0" t="s">
        <v>11</v>
      </c>
    </row>
    <row r="426" customFormat="false" ht="12.8" hidden="false" customHeight="false" outlineLevel="0" collapsed="false">
      <c r="A426" s="1" t="n">
        <v>44154.716412037</v>
      </c>
      <c r="B426" s="0" t="n">
        <v>44.7113</v>
      </c>
      <c r="C426" s="0" t="n">
        <v>-79.4457</v>
      </c>
      <c r="D426" s="0" t="n">
        <v>0</v>
      </c>
      <c r="E426" s="0" t="s">
        <v>11</v>
      </c>
      <c r="F426" s="0" t="s">
        <v>11</v>
      </c>
      <c r="G426" s="0" t="s">
        <v>11</v>
      </c>
      <c r="H426" s="0" t="n">
        <v>2</v>
      </c>
      <c r="I426" s="0" t="s">
        <v>11</v>
      </c>
      <c r="J426" s="0" t="s">
        <v>12</v>
      </c>
      <c r="K426" s="0" t="s">
        <v>11</v>
      </c>
    </row>
    <row r="427" customFormat="false" ht="12.8" hidden="false" customHeight="false" outlineLevel="0" collapsed="false">
      <c r="A427" s="1" t="n">
        <v>44157.9345601852</v>
      </c>
      <c r="B427" s="0" t="n">
        <v>48.2477</v>
      </c>
      <c r="C427" s="0" t="n">
        <v>-78.4419</v>
      </c>
      <c r="D427" s="0" t="n">
        <v>0</v>
      </c>
      <c r="E427" s="0" t="s">
        <v>11</v>
      </c>
      <c r="F427" s="0" t="s">
        <v>11</v>
      </c>
      <c r="G427" s="0" t="s">
        <v>11</v>
      </c>
      <c r="H427" s="0" t="n">
        <v>2</v>
      </c>
      <c r="I427" s="0" t="s">
        <v>11</v>
      </c>
      <c r="J427" s="0" t="s">
        <v>12</v>
      </c>
      <c r="K427" s="0" t="s">
        <v>11</v>
      </c>
    </row>
    <row r="428" customFormat="false" ht="12.8" hidden="false" customHeight="false" outlineLevel="0" collapsed="false">
      <c r="A428" s="1" t="n">
        <v>44157.9526851852</v>
      </c>
      <c r="B428" s="0" t="n">
        <v>49.7292</v>
      </c>
      <c r="C428" s="0" t="n">
        <v>-77.7385</v>
      </c>
      <c r="D428" s="0" t="n">
        <v>0</v>
      </c>
      <c r="E428" s="0" t="s">
        <v>11</v>
      </c>
      <c r="F428" s="0" t="s">
        <v>11</v>
      </c>
      <c r="G428" s="0" t="s">
        <v>11</v>
      </c>
      <c r="H428" s="0" t="n">
        <v>2</v>
      </c>
      <c r="I428" s="0" t="s">
        <v>11</v>
      </c>
      <c r="J428" s="0" t="s">
        <v>12</v>
      </c>
      <c r="K428" s="0" t="s">
        <v>11</v>
      </c>
    </row>
    <row r="429" customFormat="false" ht="12.8" hidden="false" customHeight="false" outlineLevel="0" collapsed="false">
      <c r="A429" s="1" t="n">
        <v>44159.6009259259</v>
      </c>
      <c r="B429" s="0" t="n">
        <v>44.7015</v>
      </c>
      <c r="C429" s="0" t="n">
        <v>-79.4827</v>
      </c>
      <c r="D429" s="0" t="n">
        <v>0</v>
      </c>
      <c r="E429" s="0" t="s">
        <v>11</v>
      </c>
      <c r="F429" s="0" t="s">
        <v>11</v>
      </c>
      <c r="G429" s="0" t="s">
        <v>11</v>
      </c>
      <c r="H429" s="0" t="n">
        <v>2</v>
      </c>
      <c r="I429" s="0" t="s">
        <v>11</v>
      </c>
      <c r="J429" s="0" t="s">
        <v>12</v>
      </c>
      <c r="K429" s="0" t="s">
        <v>11</v>
      </c>
    </row>
    <row r="430" customFormat="false" ht="12.8" hidden="false" customHeight="false" outlineLevel="0" collapsed="false">
      <c r="A430" s="1" t="n">
        <v>44165.7430208333</v>
      </c>
      <c r="B430" s="0" t="n">
        <v>44.5498</v>
      </c>
      <c r="C430" s="0" t="n">
        <v>-79.1501</v>
      </c>
      <c r="D430" s="0" t="n">
        <v>0</v>
      </c>
      <c r="E430" s="0" t="s">
        <v>11</v>
      </c>
      <c r="F430" s="0" t="s">
        <v>11</v>
      </c>
      <c r="G430" s="0" t="s">
        <v>11</v>
      </c>
      <c r="H430" s="0" t="n">
        <v>2</v>
      </c>
      <c r="I430" s="0" t="s">
        <v>11</v>
      </c>
      <c r="J430" s="0" t="s">
        <v>12</v>
      </c>
      <c r="K430" s="0" t="s">
        <v>11</v>
      </c>
    </row>
    <row r="431" customFormat="false" ht="12.8" hidden="false" customHeight="false" outlineLevel="0" collapsed="false">
      <c r="A431" s="1" t="n">
        <v>44169.701087963</v>
      </c>
      <c r="B431" s="0" t="n">
        <v>45.6051</v>
      </c>
      <c r="C431" s="0" t="n">
        <v>-73.868</v>
      </c>
      <c r="D431" s="0" t="n">
        <v>0</v>
      </c>
      <c r="E431" s="0" t="n">
        <v>45.59403</v>
      </c>
      <c r="F431" s="0" t="n">
        <v>-73.853045</v>
      </c>
      <c r="G431" s="0" t="n">
        <v>9.785156</v>
      </c>
      <c r="H431" s="0" t="n">
        <v>2</v>
      </c>
      <c r="I431" s="0" t="n">
        <v>1.80452315476974</v>
      </c>
      <c r="J431" s="0" t="s">
        <v>12</v>
      </c>
      <c r="K431" s="0" t="s">
        <v>12</v>
      </c>
    </row>
    <row r="432" customFormat="false" ht="12.8" hidden="false" customHeight="false" outlineLevel="0" collapsed="false">
      <c r="A432" s="1" t="n">
        <v>44173.8147685185</v>
      </c>
      <c r="B432" s="0" t="n">
        <v>46.1149</v>
      </c>
      <c r="C432" s="0" t="n">
        <v>-74.5279</v>
      </c>
      <c r="D432" s="0" t="n">
        <v>0</v>
      </c>
      <c r="E432" s="0" t="s">
        <v>11</v>
      </c>
      <c r="F432" s="0" t="s">
        <v>11</v>
      </c>
      <c r="G432" s="0" t="s">
        <v>11</v>
      </c>
      <c r="H432" s="0" t="n">
        <v>2</v>
      </c>
      <c r="I432" s="0" t="s">
        <v>11</v>
      </c>
      <c r="J432" s="0" t="s">
        <v>12</v>
      </c>
      <c r="K432" s="0" t="s">
        <v>11</v>
      </c>
    </row>
    <row r="433" customFormat="false" ht="12.8" hidden="false" customHeight="false" outlineLevel="0" collapsed="false">
      <c r="A433" s="1" t="n">
        <v>44175.7830439815</v>
      </c>
      <c r="B433" s="0" t="n">
        <v>46.2104</v>
      </c>
      <c r="C433" s="0" t="n">
        <v>-74.2528</v>
      </c>
      <c r="D433" s="0" t="n">
        <v>0</v>
      </c>
      <c r="E433" s="0" t="s">
        <v>11</v>
      </c>
      <c r="F433" s="0" t="s">
        <v>11</v>
      </c>
      <c r="G433" s="0" t="s">
        <v>11</v>
      </c>
      <c r="H433" s="0" t="n">
        <v>2</v>
      </c>
      <c r="I433" s="0" t="s">
        <v>11</v>
      </c>
      <c r="J433" s="0" t="s">
        <v>12</v>
      </c>
      <c r="K433" s="0" t="s">
        <v>11</v>
      </c>
    </row>
    <row r="434" customFormat="false" ht="12.8" hidden="false" customHeight="false" outlineLevel="0" collapsed="false">
      <c r="A434" s="1" t="n">
        <v>44178.9378125</v>
      </c>
      <c r="B434" s="0" t="n">
        <v>48.2442</v>
      </c>
      <c r="C434" s="0" t="n">
        <v>-78.4401</v>
      </c>
      <c r="D434" s="0" t="n">
        <v>0</v>
      </c>
      <c r="E434" s="0" t="s">
        <v>11</v>
      </c>
      <c r="F434" s="0" t="s">
        <v>11</v>
      </c>
      <c r="G434" s="0" t="s">
        <v>11</v>
      </c>
      <c r="H434" s="0" t="n">
        <v>2</v>
      </c>
      <c r="I434" s="0" t="s">
        <v>11</v>
      </c>
      <c r="J434" s="0" t="s">
        <v>12</v>
      </c>
      <c r="K434" s="0" t="s">
        <v>11</v>
      </c>
    </row>
    <row r="435" customFormat="false" ht="12.8" hidden="false" customHeight="false" outlineLevel="0" collapsed="false">
      <c r="A435" s="1" t="n">
        <v>44218.7917939815</v>
      </c>
      <c r="B435" s="0" t="n">
        <v>44.1733</v>
      </c>
      <c r="C435" s="0" t="n">
        <v>-76.8251</v>
      </c>
      <c r="D435" s="0" t="n">
        <v>0</v>
      </c>
      <c r="E435" s="0" t="s">
        <v>11</v>
      </c>
      <c r="F435" s="0" t="s">
        <v>11</v>
      </c>
      <c r="G435" s="0" t="s">
        <v>11</v>
      </c>
      <c r="H435" s="0" t="n">
        <v>2</v>
      </c>
      <c r="I435" s="0" t="s">
        <v>11</v>
      </c>
      <c r="J435" s="0" t="s">
        <v>12</v>
      </c>
      <c r="K435" s="0" t="s">
        <v>11</v>
      </c>
    </row>
    <row r="436" customFormat="false" ht="12.8" hidden="false" customHeight="false" outlineLevel="0" collapsed="false">
      <c r="A436" s="1" t="n">
        <v>44222.7243171296</v>
      </c>
      <c r="B436" s="0" t="n">
        <v>44.4539</v>
      </c>
      <c r="C436" s="0" t="n">
        <v>-77.8086</v>
      </c>
      <c r="D436" s="0" t="n">
        <v>0</v>
      </c>
      <c r="E436" s="0" t="n">
        <v>44.4663</v>
      </c>
      <c r="F436" s="0" t="n">
        <v>-77.805704</v>
      </c>
      <c r="G436" s="0" t="n">
        <v>9.082031</v>
      </c>
      <c r="H436" s="0" t="n">
        <v>2</v>
      </c>
      <c r="I436" s="0" t="n">
        <v>1.76499717751602</v>
      </c>
      <c r="J436" s="0" t="s">
        <v>12</v>
      </c>
      <c r="K436" s="0" t="s">
        <v>12</v>
      </c>
    </row>
    <row r="437" customFormat="false" ht="12.8" hidden="false" customHeight="false" outlineLevel="0" collapsed="false">
      <c r="A437" s="1" t="n">
        <v>44222.7476851852</v>
      </c>
      <c r="B437" s="0" t="n">
        <v>46.038</v>
      </c>
      <c r="C437" s="0" t="n">
        <v>-73.4035</v>
      </c>
      <c r="D437" s="0" t="n">
        <v>0</v>
      </c>
      <c r="E437" s="0" t="s">
        <v>11</v>
      </c>
      <c r="F437" s="0" t="s">
        <v>11</v>
      </c>
      <c r="G437" s="0" t="s">
        <v>11</v>
      </c>
      <c r="H437" s="0" t="n">
        <v>2</v>
      </c>
      <c r="I437" s="0" t="s">
        <v>11</v>
      </c>
      <c r="J437" s="0" t="s">
        <v>12</v>
      </c>
      <c r="K437" s="0" t="s">
        <v>11</v>
      </c>
    </row>
    <row r="438" customFormat="false" ht="12.8" hidden="false" customHeight="false" outlineLevel="0" collapsed="false">
      <c r="A438" s="1" t="n">
        <v>44223.7902430556</v>
      </c>
      <c r="B438" s="0" t="n">
        <v>45.6723</v>
      </c>
      <c r="C438" s="0" t="n">
        <v>-74.1507</v>
      </c>
      <c r="D438" s="0" t="n">
        <v>0</v>
      </c>
      <c r="E438" s="0" t="n">
        <v>45.675515</v>
      </c>
      <c r="F438" s="0" t="n">
        <v>-74.14931</v>
      </c>
      <c r="G438" s="0" t="n">
        <v>10.839844</v>
      </c>
      <c r="H438" s="0" t="n">
        <v>2</v>
      </c>
      <c r="I438" s="0" t="n">
        <v>2.01053157636282</v>
      </c>
      <c r="J438" s="0" t="s">
        <v>12</v>
      </c>
      <c r="K438" s="0" t="s">
        <v>12</v>
      </c>
    </row>
    <row r="439" customFormat="false" ht="12.8" hidden="false" customHeight="false" outlineLevel="0" collapsed="false">
      <c r="A439" s="1" t="n">
        <v>44238.6990740741</v>
      </c>
      <c r="B439" s="0" t="n">
        <v>44.4578</v>
      </c>
      <c r="C439" s="0" t="n">
        <v>-77.8151</v>
      </c>
      <c r="D439" s="0" t="n">
        <v>0</v>
      </c>
      <c r="E439" s="0" t="s">
        <v>11</v>
      </c>
      <c r="F439" s="0" t="s">
        <v>11</v>
      </c>
      <c r="G439" s="0" t="s">
        <v>11</v>
      </c>
      <c r="H439" s="0" t="n">
        <v>2</v>
      </c>
      <c r="I439" s="0" t="s">
        <v>11</v>
      </c>
      <c r="J439" s="0" t="s">
        <v>12</v>
      </c>
      <c r="K439" s="0" t="s">
        <v>11</v>
      </c>
    </row>
    <row r="440" customFormat="false" ht="12.8" hidden="false" customHeight="false" outlineLevel="0" collapsed="false">
      <c r="A440" s="1" t="n">
        <v>44243.9183680556</v>
      </c>
      <c r="B440" s="0" t="n">
        <v>48.0932</v>
      </c>
      <c r="C440" s="0" t="n">
        <v>-77.8654</v>
      </c>
      <c r="D440" s="0" t="n">
        <v>0</v>
      </c>
      <c r="E440" s="0" t="s">
        <v>11</v>
      </c>
      <c r="F440" s="0" t="s">
        <v>11</v>
      </c>
      <c r="G440" s="0" t="s">
        <v>11</v>
      </c>
      <c r="H440" s="0" t="n">
        <v>2</v>
      </c>
      <c r="I440" s="0" t="s">
        <v>11</v>
      </c>
      <c r="J440" s="0" t="s">
        <v>12</v>
      </c>
      <c r="K440" s="0" t="s">
        <v>11</v>
      </c>
    </row>
    <row r="441" customFormat="false" ht="12.8" hidden="false" customHeight="false" outlineLevel="0" collapsed="false">
      <c r="A441" s="1" t="n">
        <v>44249.8301273148</v>
      </c>
      <c r="B441" s="0" t="n">
        <v>45.2697</v>
      </c>
      <c r="C441" s="0" t="n">
        <v>-72.0224</v>
      </c>
      <c r="D441" s="0" t="n">
        <v>0</v>
      </c>
      <c r="E441" s="0" t="s">
        <v>11</v>
      </c>
      <c r="F441" s="0" t="s">
        <v>11</v>
      </c>
      <c r="G441" s="0" t="s">
        <v>11</v>
      </c>
      <c r="H441" s="0" t="n">
        <v>2</v>
      </c>
      <c r="I441" s="0" t="s">
        <v>11</v>
      </c>
      <c r="J441" s="0" t="s">
        <v>12</v>
      </c>
      <c r="K441" s="0" t="s">
        <v>11</v>
      </c>
    </row>
    <row r="442" customFormat="false" ht="12.8" hidden="false" customHeight="false" outlineLevel="0" collapsed="false">
      <c r="A442" s="1" t="n">
        <v>44251.7015856481</v>
      </c>
      <c r="B442" s="0" t="n">
        <v>45.1685</v>
      </c>
      <c r="C442" s="0" t="n">
        <v>-75.0419</v>
      </c>
      <c r="D442" s="0" t="n">
        <v>0</v>
      </c>
      <c r="E442" s="0" t="s">
        <v>11</v>
      </c>
      <c r="F442" s="0" t="s">
        <v>11</v>
      </c>
      <c r="G442" s="0" t="s">
        <v>11</v>
      </c>
      <c r="H442" s="0" t="n">
        <v>2</v>
      </c>
      <c r="I442" s="0" t="s">
        <v>11</v>
      </c>
      <c r="J442" s="0" t="s">
        <v>12</v>
      </c>
      <c r="K442" s="0" t="s">
        <v>11</v>
      </c>
    </row>
    <row r="443" customFormat="false" ht="12.8" hidden="false" customHeight="false" outlineLevel="0" collapsed="false">
      <c r="A443" s="1" t="n">
        <v>44251.7699652778</v>
      </c>
      <c r="B443" s="0" t="n">
        <v>44.1677</v>
      </c>
      <c r="C443" s="0" t="n">
        <v>-76.8269</v>
      </c>
      <c r="D443" s="0" t="n">
        <v>0</v>
      </c>
      <c r="E443" s="0" t="s">
        <v>11</v>
      </c>
      <c r="F443" s="0" t="s">
        <v>11</v>
      </c>
      <c r="G443" s="0" t="s">
        <v>11</v>
      </c>
      <c r="H443" s="0" t="n">
        <v>2</v>
      </c>
      <c r="I443" s="0" t="s">
        <v>11</v>
      </c>
      <c r="J443" s="0" t="s">
        <v>12</v>
      </c>
      <c r="K443" s="0" t="s">
        <v>11</v>
      </c>
    </row>
    <row r="444" customFormat="false" ht="12.8" hidden="false" customHeight="false" outlineLevel="0" collapsed="false">
      <c r="A444" s="1" t="n">
        <v>44252.8789930556</v>
      </c>
      <c r="B444" s="0" t="n">
        <v>46.0433</v>
      </c>
      <c r="C444" s="0" t="n">
        <v>-73.4099</v>
      </c>
      <c r="D444" s="0" t="n">
        <v>0</v>
      </c>
      <c r="E444" s="0" t="s">
        <v>11</v>
      </c>
      <c r="F444" s="0" t="s">
        <v>11</v>
      </c>
      <c r="G444" s="0" t="s">
        <v>11</v>
      </c>
      <c r="H444" s="0" t="n">
        <v>2</v>
      </c>
      <c r="I444" s="0" t="s">
        <v>11</v>
      </c>
      <c r="J444" s="0" t="s">
        <v>12</v>
      </c>
      <c r="K444" s="0" t="s">
        <v>11</v>
      </c>
    </row>
    <row r="445" customFormat="false" ht="12.8" hidden="false" customHeight="false" outlineLevel="0" collapsed="false">
      <c r="A445" s="1" t="n">
        <v>44263.8732638889</v>
      </c>
      <c r="B445" s="0" t="n">
        <v>45.6713</v>
      </c>
      <c r="C445" s="0" t="n">
        <v>-74.1719</v>
      </c>
      <c r="D445" s="0" t="n">
        <v>0</v>
      </c>
      <c r="E445" s="0" t="n">
        <v>45.66314</v>
      </c>
      <c r="F445" s="0" t="n">
        <v>-74.149497</v>
      </c>
      <c r="G445" s="0" t="n">
        <v>10.019531</v>
      </c>
      <c r="H445" s="0" t="n">
        <v>2</v>
      </c>
      <c r="I445" s="0" t="n">
        <v>1.70986072921349</v>
      </c>
      <c r="J445" s="0" t="s">
        <v>12</v>
      </c>
      <c r="K445" s="0" t="s">
        <v>12</v>
      </c>
    </row>
    <row r="446" customFormat="false" ht="12.8" hidden="false" customHeight="false" outlineLevel="0" collapsed="false">
      <c r="A446" s="1" t="n">
        <v>44273.9455092593</v>
      </c>
      <c r="B446" s="0" t="n">
        <v>46.122</v>
      </c>
      <c r="C446" s="0" t="n">
        <v>-74.5773</v>
      </c>
      <c r="D446" s="0" t="n">
        <v>0</v>
      </c>
      <c r="E446" s="0" t="s">
        <v>11</v>
      </c>
      <c r="F446" s="0" t="s">
        <v>11</v>
      </c>
      <c r="G446" s="0" t="s">
        <v>11</v>
      </c>
      <c r="H446" s="0" t="n">
        <v>2</v>
      </c>
      <c r="I446" s="0" t="s">
        <v>11</v>
      </c>
      <c r="J446" s="0" t="s">
        <v>12</v>
      </c>
      <c r="K446" s="0" t="s">
        <v>11</v>
      </c>
    </row>
    <row r="447" customFormat="false" ht="12.8" hidden="false" customHeight="false" outlineLevel="0" collapsed="false">
      <c r="A447" s="1" t="n">
        <v>44274.8370717593</v>
      </c>
      <c r="B447" s="0" t="n">
        <v>45.6695</v>
      </c>
      <c r="C447" s="0" t="n">
        <v>-74.1605</v>
      </c>
      <c r="D447" s="0" t="n">
        <v>0</v>
      </c>
      <c r="E447" s="0" t="n">
        <v>45.674879</v>
      </c>
      <c r="F447" s="0" t="n">
        <v>-74.168077</v>
      </c>
      <c r="G447" s="0" t="n">
        <v>13.476562</v>
      </c>
      <c r="H447" s="0" t="n">
        <v>2</v>
      </c>
      <c r="I447" s="0" t="n">
        <v>1.87416600660385</v>
      </c>
      <c r="J447" s="0" t="s">
        <v>12</v>
      </c>
      <c r="K447" s="0" t="s">
        <v>12</v>
      </c>
    </row>
    <row r="448" customFormat="false" ht="12.8" hidden="false" customHeight="false" outlineLevel="0" collapsed="false">
      <c r="A448" s="1" t="n">
        <v>44277.8617939815</v>
      </c>
      <c r="B448" s="0" t="n">
        <v>45.3748</v>
      </c>
      <c r="C448" s="0" t="n">
        <v>-72.409</v>
      </c>
      <c r="D448" s="0" t="n">
        <v>0</v>
      </c>
      <c r="E448" s="0" t="s">
        <v>11</v>
      </c>
      <c r="F448" s="0" t="s">
        <v>11</v>
      </c>
      <c r="G448" s="0" t="s">
        <v>11</v>
      </c>
      <c r="H448" s="0" t="n">
        <v>2</v>
      </c>
      <c r="I448" s="0" t="s">
        <v>11</v>
      </c>
      <c r="J448" s="0" t="s">
        <v>12</v>
      </c>
      <c r="K448" s="0" t="s">
        <v>11</v>
      </c>
    </row>
    <row r="449" customFormat="false" ht="12.8" hidden="false" customHeight="false" outlineLevel="0" collapsed="false">
      <c r="A449" s="1" t="n">
        <v>44280.8012152778</v>
      </c>
      <c r="B449" s="0" t="n">
        <v>48.139</v>
      </c>
      <c r="C449" s="0" t="n">
        <v>-78.1476</v>
      </c>
      <c r="D449" s="0" t="n">
        <v>0</v>
      </c>
      <c r="E449" s="0" t="s">
        <v>11</v>
      </c>
      <c r="F449" s="0" t="s">
        <v>11</v>
      </c>
      <c r="G449" s="0" t="s">
        <v>11</v>
      </c>
      <c r="H449" s="0" t="n">
        <v>2</v>
      </c>
      <c r="I449" s="0" t="s">
        <v>11</v>
      </c>
      <c r="J449" s="0" t="s">
        <v>12</v>
      </c>
      <c r="K449" s="0" t="s">
        <v>11</v>
      </c>
    </row>
    <row r="450" customFormat="false" ht="12.8" hidden="false" customHeight="false" outlineLevel="0" collapsed="false">
      <c r="A450" s="1" t="n">
        <v>44281.8748726852</v>
      </c>
      <c r="B450" s="0" t="n">
        <v>48.0896</v>
      </c>
      <c r="C450" s="0" t="n">
        <v>-77.8519</v>
      </c>
      <c r="D450" s="0" t="n">
        <v>0</v>
      </c>
      <c r="E450" s="0" t="s">
        <v>11</v>
      </c>
      <c r="F450" s="0" t="s">
        <v>11</v>
      </c>
      <c r="G450" s="0" t="s">
        <v>11</v>
      </c>
      <c r="H450" s="0" t="n">
        <v>2</v>
      </c>
      <c r="I450" s="0" t="s">
        <v>11</v>
      </c>
      <c r="J450" s="0" t="s">
        <v>12</v>
      </c>
      <c r="K450" s="0" t="s">
        <v>11</v>
      </c>
    </row>
    <row r="451" customFormat="false" ht="12.8" hidden="false" customHeight="false" outlineLevel="0" collapsed="false">
      <c r="A451" s="1" t="n">
        <v>44284.8384490741</v>
      </c>
      <c r="B451" s="0" t="n">
        <v>45.6751</v>
      </c>
      <c r="C451" s="0" t="n">
        <v>-74.1391</v>
      </c>
      <c r="D451" s="0" t="n">
        <v>0</v>
      </c>
      <c r="E451" s="0" t="s">
        <v>11</v>
      </c>
      <c r="F451" s="0" t="s">
        <v>11</v>
      </c>
      <c r="G451" s="0" t="s">
        <v>11</v>
      </c>
      <c r="H451" s="0" t="n">
        <v>2</v>
      </c>
      <c r="I451" s="0" t="s">
        <v>11</v>
      </c>
      <c r="J451" s="0" t="s">
        <v>12</v>
      </c>
      <c r="K451" s="0" t="s">
        <v>11</v>
      </c>
    </row>
    <row r="452" customFormat="false" ht="12.8" hidden="false" customHeight="false" outlineLevel="0" collapsed="false">
      <c r="A452" s="1" t="n">
        <v>44286.7203125</v>
      </c>
      <c r="B452" s="0" t="n">
        <v>45.7973</v>
      </c>
      <c r="C452" s="0" t="n">
        <v>-73.955</v>
      </c>
      <c r="D452" s="0" t="n">
        <v>0</v>
      </c>
      <c r="E452" s="0" t="n">
        <v>45.790097</v>
      </c>
      <c r="F452" s="0" t="n">
        <v>-73.97288</v>
      </c>
      <c r="G452" s="0" t="n">
        <v>6.386719</v>
      </c>
      <c r="H452" s="0" t="n">
        <v>2</v>
      </c>
      <c r="I452" s="0" t="n">
        <v>1.97518583151388</v>
      </c>
      <c r="J452" s="0" t="s">
        <v>12</v>
      </c>
      <c r="K452" s="0" t="s">
        <v>12</v>
      </c>
    </row>
    <row r="453" customFormat="false" ht="12.8" hidden="false" customHeight="false" outlineLevel="0" collapsed="false">
      <c r="A453" s="1" t="n">
        <v>44292.6673611111</v>
      </c>
      <c r="B453" s="0" t="n">
        <v>46.0228</v>
      </c>
      <c r="C453" s="0" t="n">
        <v>-73.574</v>
      </c>
      <c r="D453" s="0" t="n">
        <v>0</v>
      </c>
      <c r="E453" s="0" t="n">
        <v>45.981099</v>
      </c>
      <c r="F453" s="0" t="n">
        <v>-73.601027</v>
      </c>
      <c r="G453" s="0" t="n">
        <v>6.035156</v>
      </c>
      <c r="H453" s="0" t="n">
        <v>2</v>
      </c>
      <c r="I453" s="0" t="n">
        <v>1.95046592649939</v>
      </c>
      <c r="J453" s="0" t="s">
        <v>12</v>
      </c>
      <c r="K453" s="0" t="s">
        <v>12</v>
      </c>
    </row>
    <row r="454" customFormat="false" ht="12.8" hidden="false" customHeight="false" outlineLevel="0" collapsed="false">
      <c r="A454" s="1" t="n">
        <v>44294.6853703704</v>
      </c>
      <c r="B454" s="0" t="n">
        <v>45.7713</v>
      </c>
      <c r="C454" s="0" t="n">
        <v>-73.9515</v>
      </c>
      <c r="D454" s="0" t="n">
        <v>0</v>
      </c>
      <c r="E454" s="0" t="n">
        <v>45.778824</v>
      </c>
      <c r="F454" s="0" t="n">
        <v>-73.924446</v>
      </c>
      <c r="G454" s="0" t="n">
        <v>6.738281</v>
      </c>
      <c r="H454" s="0" t="n">
        <v>2</v>
      </c>
      <c r="I454" s="0" t="n">
        <v>1.81114277085694</v>
      </c>
      <c r="J454" s="0" t="s">
        <v>12</v>
      </c>
      <c r="K454" s="0" t="s">
        <v>12</v>
      </c>
    </row>
    <row r="455" customFormat="false" ht="12.8" hidden="false" customHeight="false" outlineLevel="0" collapsed="false">
      <c r="A455" s="1" t="n">
        <v>44295.733275463</v>
      </c>
      <c r="B455" s="0" t="n">
        <v>45.4913</v>
      </c>
      <c r="C455" s="0" t="n">
        <v>-71.9753</v>
      </c>
      <c r="D455" s="0" t="n">
        <v>0</v>
      </c>
      <c r="E455" s="0" t="s">
        <v>11</v>
      </c>
      <c r="F455" s="0" t="s">
        <v>11</v>
      </c>
      <c r="G455" s="0" t="s">
        <v>11</v>
      </c>
      <c r="H455" s="0" t="n">
        <v>2</v>
      </c>
      <c r="I455" s="0" t="s">
        <v>11</v>
      </c>
      <c r="J455" s="0" t="s">
        <v>12</v>
      </c>
      <c r="K455" s="0" t="s">
        <v>11</v>
      </c>
    </row>
    <row r="456" customFormat="false" ht="12.8" hidden="false" customHeight="false" outlineLevel="0" collapsed="false">
      <c r="A456" s="1" t="n">
        <v>44300.71</v>
      </c>
      <c r="B456" s="0" t="n">
        <v>45.0723</v>
      </c>
      <c r="C456" s="0" t="n">
        <v>-79.2783</v>
      </c>
      <c r="D456" s="0" t="n">
        <v>0</v>
      </c>
      <c r="E456" s="0" t="s">
        <v>11</v>
      </c>
      <c r="F456" s="0" t="s">
        <v>11</v>
      </c>
      <c r="G456" s="0" t="s">
        <v>11</v>
      </c>
      <c r="H456" s="0" t="n">
        <v>2</v>
      </c>
      <c r="I456" s="0" t="s">
        <v>11</v>
      </c>
      <c r="J456" s="0" t="s">
        <v>12</v>
      </c>
      <c r="K456" s="0" t="s">
        <v>11</v>
      </c>
    </row>
    <row r="457" customFormat="false" ht="12.8" hidden="false" customHeight="false" outlineLevel="0" collapsed="false">
      <c r="A457" s="1" t="n">
        <v>44300.866875</v>
      </c>
      <c r="B457" s="0" t="n">
        <v>44.6177</v>
      </c>
      <c r="C457" s="0" t="n">
        <v>-79.1079</v>
      </c>
      <c r="D457" s="0" t="n">
        <v>0</v>
      </c>
      <c r="E457" s="0" t="n">
        <v>44.63737</v>
      </c>
      <c r="F457" s="0" t="n">
        <v>-79.070864</v>
      </c>
      <c r="G457" s="0" t="n">
        <v>9.609375</v>
      </c>
      <c r="H457" s="0" t="n">
        <v>2</v>
      </c>
      <c r="I457" s="0" t="n">
        <v>0.93455182959095</v>
      </c>
      <c r="J457" s="0" t="s">
        <v>12</v>
      </c>
      <c r="K457" s="0" t="s">
        <v>12</v>
      </c>
    </row>
    <row r="458" customFormat="false" ht="12.8" hidden="false" customHeight="false" outlineLevel="0" collapsed="false">
      <c r="A458" s="1" t="n">
        <v>44305.6233912037</v>
      </c>
      <c r="B458" s="0" t="n">
        <v>46.2894</v>
      </c>
      <c r="C458" s="0" t="n">
        <v>-74.7825</v>
      </c>
      <c r="D458" s="0" t="n">
        <v>0</v>
      </c>
      <c r="E458" s="0" t="n">
        <v>46.291021</v>
      </c>
      <c r="F458" s="0" t="n">
        <v>-74.795857</v>
      </c>
      <c r="G458" s="0" t="n">
        <v>7.558594</v>
      </c>
      <c r="H458" s="0" t="n">
        <v>2</v>
      </c>
      <c r="I458" s="0" t="n">
        <v>2.01459703504427</v>
      </c>
      <c r="J458" s="0" t="s">
        <v>12</v>
      </c>
      <c r="K458" s="0" t="s">
        <v>12</v>
      </c>
    </row>
    <row r="459" customFormat="false" ht="12.8" hidden="false" customHeight="false" outlineLevel="0" collapsed="false">
      <c r="A459" s="1" t="n">
        <v>44306.7615277778</v>
      </c>
      <c r="B459" s="0" t="n">
        <v>46.0337</v>
      </c>
      <c r="C459" s="0" t="n">
        <v>-73.4359</v>
      </c>
      <c r="D459" s="0" t="n">
        <v>0</v>
      </c>
      <c r="E459" s="0" t="s">
        <v>11</v>
      </c>
      <c r="F459" s="0" t="s">
        <v>11</v>
      </c>
      <c r="G459" s="0" t="s">
        <v>11</v>
      </c>
      <c r="H459" s="0" t="n">
        <v>2</v>
      </c>
      <c r="I459" s="0" t="s">
        <v>11</v>
      </c>
      <c r="J459" s="0" t="s">
        <v>12</v>
      </c>
      <c r="K459" s="0" t="s">
        <v>11</v>
      </c>
    </row>
    <row r="460" customFormat="false" ht="12.8" hidden="false" customHeight="false" outlineLevel="0" collapsed="false">
      <c r="A460" s="1" t="n">
        <v>44307.6837384259</v>
      </c>
      <c r="B460" s="0" t="n">
        <v>44.611</v>
      </c>
      <c r="C460" s="0" t="n">
        <v>-79.0998</v>
      </c>
      <c r="D460" s="0" t="n">
        <v>0</v>
      </c>
      <c r="E460" s="0" t="s">
        <v>11</v>
      </c>
      <c r="F460" s="0" t="s">
        <v>11</v>
      </c>
      <c r="G460" s="0" t="s">
        <v>11</v>
      </c>
      <c r="H460" s="0" t="n">
        <v>2</v>
      </c>
      <c r="I460" s="0" t="s">
        <v>11</v>
      </c>
      <c r="J460" s="0" t="s">
        <v>12</v>
      </c>
      <c r="K460" s="0" t="s">
        <v>11</v>
      </c>
    </row>
    <row r="461" customFormat="false" ht="12.8" hidden="false" customHeight="false" outlineLevel="0" collapsed="false">
      <c r="A461" s="1" t="n">
        <v>44307.7116550926</v>
      </c>
      <c r="B461" s="0" t="n">
        <v>45.6371</v>
      </c>
      <c r="C461" s="0" t="n">
        <v>-75.8372</v>
      </c>
      <c r="D461" s="0" t="n">
        <v>0</v>
      </c>
      <c r="E461" s="0" t="n">
        <v>45.629191</v>
      </c>
      <c r="F461" s="0" t="n">
        <v>-75.838966</v>
      </c>
      <c r="G461" s="0" t="n">
        <v>6.621094</v>
      </c>
      <c r="H461" s="0" t="n">
        <v>2</v>
      </c>
      <c r="I461" s="0" t="n">
        <v>1.80454306353581</v>
      </c>
      <c r="J461" s="0" t="s">
        <v>12</v>
      </c>
      <c r="K461" s="0" t="s">
        <v>12</v>
      </c>
    </row>
    <row r="462" customFormat="false" ht="12.8" hidden="false" customHeight="false" outlineLevel="0" collapsed="false">
      <c r="A462" s="1" t="n">
        <v>44315.7420486111</v>
      </c>
      <c r="B462" s="0" t="n">
        <v>44.5098</v>
      </c>
      <c r="C462" s="0" t="n">
        <v>-79.1696</v>
      </c>
      <c r="D462" s="0" t="n">
        <v>0</v>
      </c>
      <c r="E462" s="0" t="n">
        <v>44.518236</v>
      </c>
      <c r="F462" s="0" t="n">
        <v>-79.315745</v>
      </c>
      <c r="G462" s="0" t="n">
        <v>11.132812</v>
      </c>
      <c r="H462" s="0" t="n">
        <v>2</v>
      </c>
      <c r="I462" s="0" t="n">
        <v>0.564661590200866</v>
      </c>
      <c r="J462" s="0" t="s">
        <v>12</v>
      </c>
      <c r="K462" s="0" t="s">
        <v>12</v>
      </c>
    </row>
    <row r="463" customFormat="false" ht="12.8" hidden="false" customHeight="false" outlineLevel="0" collapsed="false">
      <c r="A463" s="1" t="n">
        <v>44320.7130208333</v>
      </c>
      <c r="B463" s="0" t="n">
        <v>46.0377</v>
      </c>
      <c r="C463" s="0" t="n">
        <v>-73.4118</v>
      </c>
      <c r="D463" s="0" t="n">
        <v>0</v>
      </c>
      <c r="E463" s="0" t="s">
        <v>11</v>
      </c>
      <c r="F463" s="0" t="s">
        <v>11</v>
      </c>
      <c r="G463" s="0" t="s">
        <v>11</v>
      </c>
      <c r="H463" s="0" t="n">
        <v>2</v>
      </c>
      <c r="I463" s="0" t="s">
        <v>11</v>
      </c>
      <c r="J463" s="0" t="s">
        <v>12</v>
      </c>
      <c r="K463" s="0" t="s">
        <v>11</v>
      </c>
    </row>
    <row r="464" customFormat="false" ht="12.8" hidden="false" customHeight="false" outlineLevel="0" collapsed="false">
      <c r="A464" s="1" t="n">
        <v>44320.8164236111</v>
      </c>
      <c r="B464" s="0" t="n">
        <v>45.638</v>
      </c>
      <c r="C464" s="0" t="n">
        <v>-75.8104</v>
      </c>
      <c r="D464" s="0" t="n">
        <v>0</v>
      </c>
      <c r="E464" s="0" t="n">
        <v>45.649202</v>
      </c>
      <c r="F464" s="0" t="n">
        <v>-75.852499</v>
      </c>
      <c r="G464" s="0" t="n">
        <v>4.746094</v>
      </c>
      <c r="H464" s="0" t="n">
        <v>2</v>
      </c>
      <c r="I464" s="0" t="n">
        <v>1.95221309064843</v>
      </c>
      <c r="J464" s="0" t="s">
        <v>12</v>
      </c>
      <c r="K464" s="0" t="s">
        <v>12</v>
      </c>
    </row>
    <row r="465" customFormat="false" ht="12.8" hidden="false" customHeight="false" outlineLevel="0" collapsed="false">
      <c r="A465" s="1" t="n">
        <v>44330.6232986111</v>
      </c>
      <c r="B465" s="0" t="n">
        <v>44.6213</v>
      </c>
      <c r="C465" s="0" t="n">
        <v>-79.0806</v>
      </c>
      <c r="D465" s="0" t="n">
        <v>0</v>
      </c>
      <c r="E465" s="0" t="s">
        <v>11</v>
      </c>
      <c r="F465" s="0" t="s">
        <v>11</v>
      </c>
      <c r="G465" s="0" t="s">
        <v>11</v>
      </c>
      <c r="H465" s="0" t="n">
        <v>2</v>
      </c>
      <c r="I465" s="0" t="s">
        <v>11</v>
      </c>
      <c r="J465" s="0" t="s">
        <v>12</v>
      </c>
      <c r="K465" s="0" t="s">
        <v>11</v>
      </c>
    </row>
    <row r="466" customFormat="false" ht="12.8" hidden="false" customHeight="false" outlineLevel="0" collapsed="false">
      <c r="A466" s="1" t="n">
        <v>44335.666712963</v>
      </c>
      <c r="B466" s="0" t="n">
        <v>44.7464</v>
      </c>
      <c r="C466" s="0" t="n">
        <v>-79.4157</v>
      </c>
      <c r="D466" s="0" t="n">
        <v>0</v>
      </c>
      <c r="E466" s="0" t="n">
        <v>44.734057</v>
      </c>
      <c r="F466" s="0" t="n">
        <v>-79.423321</v>
      </c>
      <c r="G466" s="0" t="n">
        <v>8.085938</v>
      </c>
      <c r="H466" s="0" t="n">
        <v>2</v>
      </c>
      <c r="I466" s="0" t="n">
        <v>0.758677982100016</v>
      </c>
      <c r="J466" s="0" t="s">
        <v>12</v>
      </c>
      <c r="K466" s="0" t="s">
        <v>12</v>
      </c>
    </row>
    <row r="467" customFormat="false" ht="12.8" hidden="false" customHeight="false" outlineLevel="0" collapsed="false">
      <c r="A467" s="1" t="n">
        <v>44341.6498148148</v>
      </c>
      <c r="B467" s="0" t="n">
        <v>45.9034</v>
      </c>
      <c r="C467" s="0" t="n">
        <v>-73.9498</v>
      </c>
      <c r="D467" s="0" t="n">
        <v>0</v>
      </c>
      <c r="E467" s="0" t="s">
        <v>11</v>
      </c>
      <c r="F467" s="0" t="s">
        <v>11</v>
      </c>
      <c r="G467" s="0" t="s">
        <v>11</v>
      </c>
      <c r="H467" s="0" t="n">
        <v>2</v>
      </c>
      <c r="I467" s="0" t="s">
        <v>11</v>
      </c>
      <c r="J467" s="0" t="s">
        <v>12</v>
      </c>
      <c r="K467" s="0" t="s">
        <v>11</v>
      </c>
    </row>
    <row r="468" customFormat="false" ht="12.8" hidden="false" customHeight="false" outlineLevel="0" collapsed="false">
      <c r="A468" s="1" t="n">
        <v>44341.6617592593</v>
      </c>
      <c r="B468" s="0" t="n">
        <v>45.6026</v>
      </c>
      <c r="C468" s="0" t="n">
        <v>-73.8711</v>
      </c>
      <c r="D468" s="0" t="n">
        <v>0</v>
      </c>
      <c r="E468" s="0" t="n">
        <v>45.589543</v>
      </c>
      <c r="F468" s="0" t="n">
        <v>-73.868561</v>
      </c>
      <c r="G468" s="0" t="n">
        <v>9.199219</v>
      </c>
      <c r="H468" s="0" t="n">
        <v>2</v>
      </c>
      <c r="I468" s="0" t="n">
        <v>1.96515332435756</v>
      </c>
      <c r="J468" s="0" t="s">
        <v>12</v>
      </c>
      <c r="K468" s="0" t="s">
        <v>12</v>
      </c>
    </row>
    <row r="469" customFormat="false" ht="12.8" hidden="false" customHeight="false" outlineLevel="0" collapsed="false">
      <c r="A469" s="1" t="n">
        <v>44344.6377546296</v>
      </c>
      <c r="B469" s="0" t="n">
        <v>46.3786</v>
      </c>
      <c r="C469" s="0" t="n">
        <v>-79.4404</v>
      </c>
      <c r="D469" s="0" t="n">
        <v>0</v>
      </c>
      <c r="E469" s="0" t="s">
        <v>11</v>
      </c>
      <c r="F469" s="0" t="s">
        <v>11</v>
      </c>
      <c r="G469" s="0" t="s">
        <v>11</v>
      </c>
      <c r="H469" s="0" t="n">
        <v>2</v>
      </c>
      <c r="I469" s="0" t="s">
        <v>11</v>
      </c>
      <c r="J469" s="0" t="s">
        <v>12</v>
      </c>
      <c r="K469" s="0" t="s">
        <v>11</v>
      </c>
    </row>
    <row r="470" customFormat="false" ht="12.8" hidden="false" customHeight="false" outlineLevel="0" collapsed="false">
      <c r="A470" s="1" t="n">
        <v>44347.9357407407</v>
      </c>
      <c r="B470" s="0" t="n">
        <v>45.6742</v>
      </c>
      <c r="C470" s="0" t="n">
        <v>-74.1442</v>
      </c>
      <c r="D470" s="0" t="n">
        <v>0</v>
      </c>
      <c r="E470" s="0" t="n">
        <v>45.673985</v>
      </c>
      <c r="F470" s="0" t="n">
        <v>-74.15154</v>
      </c>
      <c r="G470" s="0" t="n">
        <v>9.550781</v>
      </c>
      <c r="H470" s="0" t="n">
        <v>2</v>
      </c>
      <c r="I470" s="0" t="n">
        <v>1.82848113445111</v>
      </c>
      <c r="J470" s="0" t="s">
        <v>12</v>
      </c>
      <c r="K470" s="0" t="s">
        <v>12</v>
      </c>
    </row>
    <row r="471" customFormat="false" ht="12.8" hidden="false" customHeight="false" outlineLevel="0" collapsed="false">
      <c r="A471" s="1" t="n">
        <v>44348.6091666667</v>
      </c>
      <c r="B471" s="0" t="n">
        <v>45.5044</v>
      </c>
      <c r="C471" s="0" t="n">
        <v>-76.9094</v>
      </c>
      <c r="D471" s="0" t="n">
        <v>0</v>
      </c>
      <c r="E471" s="0" t="s">
        <v>11</v>
      </c>
      <c r="F471" s="0" t="s">
        <v>11</v>
      </c>
      <c r="G471" s="0" t="s">
        <v>11</v>
      </c>
      <c r="H471" s="0" t="n">
        <v>2</v>
      </c>
      <c r="I471" s="0" t="s">
        <v>11</v>
      </c>
      <c r="J471" s="0" t="s">
        <v>12</v>
      </c>
      <c r="K471" s="0" t="s">
        <v>11</v>
      </c>
    </row>
    <row r="472" customFormat="false" ht="12.8" hidden="false" customHeight="false" outlineLevel="0" collapsed="false">
      <c r="A472" s="1" t="n">
        <v>44350.5632523148</v>
      </c>
      <c r="B472" s="0" t="n">
        <v>48.2497</v>
      </c>
      <c r="C472" s="0" t="n">
        <v>-78.4479</v>
      </c>
      <c r="D472" s="0" t="n">
        <v>0</v>
      </c>
      <c r="E472" s="0" t="s">
        <v>11</v>
      </c>
      <c r="F472" s="0" t="s">
        <v>11</v>
      </c>
      <c r="G472" s="0" t="s">
        <v>11</v>
      </c>
      <c r="H472" s="0" t="n">
        <v>2</v>
      </c>
      <c r="I472" s="0" t="s">
        <v>11</v>
      </c>
      <c r="J472" s="0" t="s">
        <v>12</v>
      </c>
      <c r="K472" s="0" t="s">
        <v>11</v>
      </c>
    </row>
    <row r="473" customFormat="false" ht="12.8" hidden="false" customHeight="false" outlineLevel="0" collapsed="false">
      <c r="A473" s="1" t="n">
        <v>44350.8125231481</v>
      </c>
      <c r="B473" s="0" t="n">
        <v>46.605</v>
      </c>
      <c r="C473" s="0" t="n">
        <v>-72.6758</v>
      </c>
      <c r="D473" s="0" t="n">
        <v>0</v>
      </c>
      <c r="E473" s="0" t="s">
        <v>11</v>
      </c>
      <c r="F473" s="0" t="s">
        <v>11</v>
      </c>
      <c r="G473" s="0" t="s">
        <v>11</v>
      </c>
      <c r="H473" s="0" t="n">
        <v>2</v>
      </c>
      <c r="I473" s="0" t="s">
        <v>11</v>
      </c>
      <c r="J473" s="0" t="s">
        <v>12</v>
      </c>
      <c r="K473" s="0" t="s">
        <v>11</v>
      </c>
    </row>
    <row r="474" customFormat="false" ht="12.8" hidden="false" customHeight="false" outlineLevel="0" collapsed="false">
      <c r="A474" s="1" t="n">
        <v>44354.8754861111</v>
      </c>
      <c r="B474" s="0" t="n">
        <v>45.6834</v>
      </c>
      <c r="C474" s="0" t="n">
        <v>-74.1337</v>
      </c>
      <c r="D474" s="0" t="n">
        <v>0</v>
      </c>
      <c r="E474" s="0" t="n">
        <v>45.672519</v>
      </c>
      <c r="F474" s="0" t="n">
        <v>-74.162595</v>
      </c>
      <c r="G474" s="0" t="n">
        <v>11.777344</v>
      </c>
      <c r="H474" s="0" t="n">
        <v>2</v>
      </c>
      <c r="I474" s="0" t="n">
        <v>1.76776525981571</v>
      </c>
      <c r="J474" s="0" t="s">
        <v>12</v>
      </c>
      <c r="K474" s="0" t="s">
        <v>12</v>
      </c>
    </row>
    <row r="475" customFormat="false" ht="12.8" hidden="false" customHeight="false" outlineLevel="0" collapsed="false">
      <c r="A475" s="1" t="n">
        <v>44356.6458333333</v>
      </c>
      <c r="B475" s="0" t="n">
        <v>44.7407</v>
      </c>
      <c r="C475" s="0" t="n">
        <v>-79.4118</v>
      </c>
      <c r="D475" s="0" t="n">
        <v>0</v>
      </c>
      <c r="E475" s="0" t="s">
        <v>11</v>
      </c>
      <c r="F475" s="0" t="s">
        <v>11</v>
      </c>
      <c r="G475" s="0" t="s">
        <v>11</v>
      </c>
      <c r="H475" s="0" t="n">
        <v>2</v>
      </c>
      <c r="I475" s="0" t="s">
        <v>11</v>
      </c>
      <c r="J475" s="0" t="s">
        <v>12</v>
      </c>
      <c r="K475" s="0" t="s">
        <v>11</v>
      </c>
    </row>
    <row r="476" customFormat="false" ht="12.8" hidden="false" customHeight="false" outlineLevel="0" collapsed="false">
      <c r="A476" s="1" t="n">
        <v>44357.7271527778</v>
      </c>
      <c r="B476" s="0" t="n">
        <v>45.4636</v>
      </c>
      <c r="C476" s="0" t="n">
        <v>-75.5657</v>
      </c>
      <c r="D476" s="0" t="n">
        <v>0</v>
      </c>
      <c r="E476" s="0" t="n">
        <v>45.451083</v>
      </c>
      <c r="F476" s="0" t="n">
        <v>-75.554429</v>
      </c>
      <c r="G476" s="0" t="n">
        <v>6.533203</v>
      </c>
      <c r="H476" s="0" t="n">
        <v>2</v>
      </c>
      <c r="I476" s="0" t="n">
        <v>1.67842331462211</v>
      </c>
      <c r="J476" s="0" t="s">
        <v>12</v>
      </c>
      <c r="K476" s="0" t="s">
        <v>12</v>
      </c>
    </row>
    <row r="477" customFormat="false" ht="12.8" hidden="false" customHeight="false" outlineLevel="0" collapsed="false">
      <c r="A477" s="1" t="n">
        <v>44369.5775231481</v>
      </c>
      <c r="B477" s="0" t="n">
        <v>46.2897</v>
      </c>
      <c r="C477" s="0" t="n">
        <v>-74.7831</v>
      </c>
      <c r="D477" s="0" t="n">
        <v>0</v>
      </c>
      <c r="E477" s="0" t="s">
        <v>11</v>
      </c>
      <c r="F477" s="0" t="s">
        <v>11</v>
      </c>
      <c r="G477" s="0" t="s">
        <v>11</v>
      </c>
      <c r="H477" s="0" t="n">
        <v>2</v>
      </c>
      <c r="I477" s="0" t="s">
        <v>11</v>
      </c>
      <c r="J477" s="0" t="s">
        <v>12</v>
      </c>
      <c r="K477" s="0" t="s">
        <v>11</v>
      </c>
    </row>
    <row r="478" customFormat="false" ht="12.8" hidden="false" customHeight="false" outlineLevel="0" collapsed="false">
      <c r="A478" s="1" t="n">
        <v>44369.8796296296</v>
      </c>
      <c r="B478" s="0" t="n">
        <v>45.6776</v>
      </c>
      <c r="C478" s="0" t="n">
        <v>-74.1646</v>
      </c>
      <c r="D478" s="0" t="n">
        <v>0</v>
      </c>
      <c r="E478" s="0" t="n">
        <v>45.661544</v>
      </c>
      <c r="F478" s="0" t="n">
        <v>-74.142902</v>
      </c>
      <c r="G478" s="0" t="n">
        <v>13.417969</v>
      </c>
      <c r="H478" s="0" t="n">
        <v>2</v>
      </c>
      <c r="I478" s="0" t="n">
        <v>1.71197965165815</v>
      </c>
      <c r="J478" s="0" t="s">
        <v>12</v>
      </c>
      <c r="K478" s="0" t="s">
        <v>12</v>
      </c>
    </row>
    <row r="479" customFormat="false" ht="12.8" hidden="false" customHeight="false" outlineLevel="0" collapsed="false">
      <c r="A479" s="1" t="n">
        <v>44372.7203819445</v>
      </c>
      <c r="B479" s="0" t="n">
        <v>45.3033</v>
      </c>
      <c r="C479" s="0" t="n">
        <v>-79.2795</v>
      </c>
      <c r="D479" s="0" t="n">
        <v>0</v>
      </c>
      <c r="E479" s="0" t="s">
        <v>11</v>
      </c>
      <c r="F479" s="0" t="s">
        <v>11</v>
      </c>
      <c r="G479" s="0" t="s">
        <v>11</v>
      </c>
      <c r="H479" s="0" t="n">
        <v>2</v>
      </c>
      <c r="I479" s="0" t="s">
        <v>11</v>
      </c>
      <c r="J479" s="0" t="s">
        <v>12</v>
      </c>
      <c r="K479" s="0" t="s">
        <v>11</v>
      </c>
    </row>
    <row r="480" customFormat="false" ht="12.8" hidden="false" customHeight="false" outlineLevel="0" collapsed="false">
      <c r="A480" s="1" t="n">
        <v>44384.7201273148</v>
      </c>
      <c r="B480" s="0" t="n">
        <v>44.5038</v>
      </c>
      <c r="C480" s="0" t="n">
        <v>-79.1881</v>
      </c>
      <c r="D480" s="0" t="n">
        <v>0</v>
      </c>
      <c r="E480" s="0" t="s">
        <v>11</v>
      </c>
      <c r="F480" s="0" t="s">
        <v>11</v>
      </c>
      <c r="G480" s="0" t="s">
        <v>11</v>
      </c>
      <c r="H480" s="0" t="n">
        <v>2</v>
      </c>
      <c r="I480" s="0" t="s">
        <v>11</v>
      </c>
      <c r="J480" s="0" t="s">
        <v>12</v>
      </c>
      <c r="K480" s="0" t="s">
        <v>11</v>
      </c>
    </row>
    <row r="481" customFormat="false" ht="12.8" hidden="false" customHeight="false" outlineLevel="0" collapsed="false">
      <c r="A481" s="1" t="n">
        <v>44391.8425810185</v>
      </c>
      <c r="B481" s="0" t="n">
        <v>46.097</v>
      </c>
      <c r="C481" s="0" t="n">
        <v>-74.2263</v>
      </c>
      <c r="D481" s="0" t="n">
        <v>0</v>
      </c>
      <c r="E481" s="0" t="n">
        <v>46.114284</v>
      </c>
      <c r="F481" s="0" t="n">
        <v>-74.179326</v>
      </c>
      <c r="G481" s="0" t="n">
        <v>5.039062</v>
      </c>
      <c r="H481" s="0" t="n">
        <v>2</v>
      </c>
      <c r="I481" s="0" t="n">
        <v>1.95643110325574</v>
      </c>
      <c r="J481" s="0" t="s">
        <v>12</v>
      </c>
      <c r="K481" s="0" t="s">
        <v>12</v>
      </c>
    </row>
    <row r="482" customFormat="false" ht="12.8" hidden="false" customHeight="false" outlineLevel="0" collapsed="false">
      <c r="A482" s="1" t="n">
        <v>44394.8966435185</v>
      </c>
      <c r="B482" s="0" t="n">
        <v>48.2472</v>
      </c>
      <c r="C482" s="0" t="n">
        <v>-78.4465</v>
      </c>
      <c r="D482" s="0" t="n">
        <v>0</v>
      </c>
      <c r="E482" s="0" t="s">
        <v>11</v>
      </c>
      <c r="F482" s="0" t="s">
        <v>11</v>
      </c>
      <c r="G482" s="0" t="s">
        <v>11</v>
      </c>
      <c r="H482" s="0" t="n">
        <v>2</v>
      </c>
      <c r="I482" s="0" t="s">
        <v>11</v>
      </c>
      <c r="J482" s="0" t="s">
        <v>12</v>
      </c>
      <c r="K482" s="0" t="s">
        <v>11</v>
      </c>
    </row>
    <row r="483" customFormat="false" ht="12.8" hidden="false" customHeight="false" outlineLevel="0" collapsed="false">
      <c r="A483" s="1" t="n">
        <v>44399.5922685185</v>
      </c>
      <c r="B483" s="0" t="n">
        <v>45.3288</v>
      </c>
      <c r="C483" s="0" t="n">
        <v>-73.4673</v>
      </c>
      <c r="D483" s="0" t="n">
        <v>0</v>
      </c>
      <c r="E483" s="0" t="s">
        <v>11</v>
      </c>
      <c r="F483" s="0" t="s">
        <v>11</v>
      </c>
      <c r="G483" s="0" t="s">
        <v>11</v>
      </c>
      <c r="H483" s="0" t="n">
        <v>2</v>
      </c>
      <c r="I483" s="0" t="s">
        <v>11</v>
      </c>
      <c r="J483" s="0" t="s">
        <v>12</v>
      </c>
      <c r="K483" s="0" t="s">
        <v>11</v>
      </c>
    </row>
    <row r="484" customFormat="false" ht="12.8" hidden="false" customHeight="false" outlineLevel="0" collapsed="false">
      <c r="A484" s="1" t="n">
        <v>44409.8755555556</v>
      </c>
      <c r="B484" s="0" t="n">
        <v>48.0914</v>
      </c>
      <c r="C484" s="0" t="n">
        <v>-77.8844</v>
      </c>
      <c r="D484" s="0" t="n">
        <v>0</v>
      </c>
      <c r="E484" s="0" t="s">
        <v>11</v>
      </c>
      <c r="F484" s="0" t="s">
        <v>11</v>
      </c>
      <c r="G484" s="0" t="s">
        <v>11</v>
      </c>
      <c r="H484" s="0" t="n">
        <v>2</v>
      </c>
      <c r="I484" s="0" t="s">
        <v>11</v>
      </c>
      <c r="J484" s="0" t="s">
        <v>12</v>
      </c>
      <c r="K484" s="0" t="s">
        <v>11</v>
      </c>
    </row>
    <row r="485" customFormat="false" ht="12.8" hidden="false" customHeight="false" outlineLevel="0" collapsed="false">
      <c r="A485" s="1" t="n">
        <v>44410.7705902778</v>
      </c>
      <c r="B485" s="0" t="n">
        <v>45.6882</v>
      </c>
      <c r="C485" s="0" t="n">
        <v>-75.0189</v>
      </c>
      <c r="D485" s="0" t="n">
        <v>0</v>
      </c>
      <c r="E485" s="0" t="s">
        <v>11</v>
      </c>
      <c r="F485" s="0" t="s">
        <v>11</v>
      </c>
      <c r="G485" s="0" t="s">
        <v>11</v>
      </c>
      <c r="H485" s="0" t="n">
        <v>2</v>
      </c>
      <c r="I485" s="0" t="s">
        <v>11</v>
      </c>
      <c r="J485" s="0" t="s">
        <v>12</v>
      </c>
      <c r="K485" s="0" t="s">
        <v>11</v>
      </c>
    </row>
    <row r="486" customFormat="false" ht="12.8" hidden="false" customHeight="false" outlineLevel="0" collapsed="false">
      <c r="A486" s="1" t="n">
        <v>44418.8735069444</v>
      </c>
      <c r="B486" s="0" t="n">
        <v>45.6836</v>
      </c>
      <c r="C486" s="0" t="n">
        <v>-74.1531</v>
      </c>
      <c r="D486" s="0" t="n">
        <v>0</v>
      </c>
      <c r="E486" s="0" t="n">
        <v>45.689813</v>
      </c>
      <c r="F486" s="0" t="n">
        <v>-74.097221</v>
      </c>
      <c r="G486" s="0" t="n">
        <v>18.398438</v>
      </c>
      <c r="H486" s="0" t="n">
        <v>2</v>
      </c>
      <c r="I486" s="0" t="n">
        <v>1.85544909058019</v>
      </c>
      <c r="J486" s="0" t="s">
        <v>12</v>
      </c>
      <c r="K486" s="0" t="s">
        <v>12</v>
      </c>
    </row>
    <row r="487" customFormat="false" ht="12.8" hidden="false" customHeight="false" outlineLevel="0" collapsed="false">
      <c r="A487" s="1" t="n">
        <v>44420.6828125</v>
      </c>
      <c r="B487" s="0" t="n">
        <v>45.5762</v>
      </c>
      <c r="C487" s="0" t="n">
        <v>-75.0734</v>
      </c>
      <c r="D487" s="0" t="n">
        <v>0</v>
      </c>
      <c r="E487" s="0" t="s">
        <v>11</v>
      </c>
      <c r="F487" s="0" t="s">
        <v>11</v>
      </c>
      <c r="G487" s="0" t="s">
        <v>11</v>
      </c>
      <c r="H487" s="0" t="n">
        <v>2</v>
      </c>
      <c r="I487" s="0" t="s">
        <v>11</v>
      </c>
      <c r="J487" s="0" t="s">
        <v>12</v>
      </c>
      <c r="K487" s="0" t="s">
        <v>11</v>
      </c>
    </row>
    <row r="488" customFormat="false" ht="12.8" hidden="false" customHeight="false" outlineLevel="0" collapsed="false">
      <c r="A488" s="1" t="n">
        <v>44420.8910532407</v>
      </c>
      <c r="B488" s="0" t="n">
        <v>48.2429</v>
      </c>
      <c r="C488" s="0" t="n">
        <v>-78.4313</v>
      </c>
      <c r="D488" s="0" t="n">
        <v>0</v>
      </c>
      <c r="E488" s="0" t="s">
        <v>11</v>
      </c>
      <c r="F488" s="0" t="s">
        <v>11</v>
      </c>
      <c r="G488" s="0" t="s">
        <v>11</v>
      </c>
      <c r="H488" s="0" t="n">
        <v>2</v>
      </c>
      <c r="I488" s="0" t="s">
        <v>11</v>
      </c>
      <c r="J488" s="0" t="s">
        <v>12</v>
      </c>
      <c r="K488" s="0" t="s">
        <v>11</v>
      </c>
    </row>
    <row r="489" customFormat="false" ht="12.8" hidden="false" customHeight="false" outlineLevel="0" collapsed="false">
      <c r="A489" s="1" t="n">
        <v>44421.7031597222</v>
      </c>
      <c r="B489" s="0" t="n">
        <v>44.0472</v>
      </c>
      <c r="C489" s="0" t="n">
        <v>-75.8958</v>
      </c>
      <c r="D489" s="0" t="n">
        <v>0</v>
      </c>
      <c r="E489" s="0" t="s">
        <v>11</v>
      </c>
      <c r="F489" s="0" t="s">
        <v>11</v>
      </c>
      <c r="G489" s="0" t="s">
        <v>11</v>
      </c>
      <c r="H489" s="0" t="n">
        <v>2</v>
      </c>
      <c r="I489" s="0" t="s">
        <v>11</v>
      </c>
      <c r="J489" s="0" t="s">
        <v>12</v>
      </c>
      <c r="K489" s="0" t="s">
        <v>11</v>
      </c>
    </row>
    <row r="490" customFormat="false" ht="12.8" hidden="false" customHeight="false" outlineLevel="0" collapsed="false">
      <c r="A490" s="1" t="n">
        <v>44424.7205439815</v>
      </c>
      <c r="B490" s="0" t="n">
        <v>48.6771</v>
      </c>
      <c r="C490" s="0" t="n">
        <v>-72.5109</v>
      </c>
      <c r="D490" s="0" t="n">
        <v>0</v>
      </c>
      <c r="E490" s="0" t="s">
        <v>11</v>
      </c>
      <c r="F490" s="0" t="s">
        <v>11</v>
      </c>
      <c r="G490" s="0" t="s">
        <v>11</v>
      </c>
      <c r="H490" s="0" t="n">
        <v>2</v>
      </c>
      <c r="I490" s="0" t="s">
        <v>11</v>
      </c>
      <c r="J490" s="0" t="s">
        <v>12</v>
      </c>
      <c r="K490" s="0" t="s">
        <v>11</v>
      </c>
    </row>
    <row r="491" customFormat="false" ht="12.8" hidden="false" customHeight="false" outlineLevel="0" collapsed="false">
      <c r="A491" s="1" t="n">
        <v>44434.6954513889</v>
      </c>
      <c r="B491" s="0" t="n">
        <v>46.1097</v>
      </c>
      <c r="C491" s="0" t="n">
        <v>-74.5425</v>
      </c>
      <c r="D491" s="0" t="n">
        <v>0</v>
      </c>
      <c r="E491" s="0" t="s">
        <v>11</v>
      </c>
      <c r="F491" s="0" t="s">
        <v>11</v>
      </c>
      <c r="G491" s="0" t="s">
        <v>11</v>
      </c>
      <c r="H491" s="0" t="n">
        <v>2</v>
      </c>
      <c r="I491" s="0" t="s">
        <v>11</v>
      </c>
      <c r="J491" s="0" t="s">
        <v>12</v>
      </c>
      <c r="K491" s="0" t="s">
        <v>11</v>
      </c>
    </row>
    <row r="492" customFormat="false" ht="12.8" hidden="false" customHeight="false" outlineLevel="0" collapsed="false">
      <c r="A492" s="1" t="n">
        <v>44441.5992708333</v>
      </c>
      <c r="B492" s="0" t="n">
        <v>46.7601</v>
      </c>
      <c r="C492" s="0" t="n">
        <v>-72.5895</v>
      </c>
      <c r="D492" s="0" t="n">
        <v>0</v>
      </c>
      <c r="E492" s="0" t="s">
        <v>11</v>
      </c>
      <c r="F492" s="0" t="s">
        <v>11</v>
      </c>
      <c r="G492" s="0" t="s">
        <v>11</v>
      </c>
      <c r="H492" s="0" t="n">
        <v>2</v>
      </c>
      <c r="I492" s="0" t="s">
        <v>11</v>
      </c>
      <c r="J492" s="0" t="s">
        <v>12</v>
      </c>
      <c r="K492" s="0" t="s">
        <v>11</v>
      </c>
    </row>
    <row r="493" customFormat="false" ht="12.8" hidden="false" customHeight="false" outlineLevel="0" collapsed="false">
      <c r="A493" s="1" t="n">
        <v>44441.606087963</v>
      </c>
      <c r="B493" s="0" t="n">
        <v>45.6733</v>
      </c>
      <c r="C493" s="0" t="n">
        <v>-73.3256</v>
      </c>
      <c r="D493" s="0" t="n">
        <v>0</v>
      </c>
      <c r="E493" s="0" t="n">
        <v>45.662695</v>
      </c>
      <c r="F493" s="0" t="n">
        <v>-73.334218</v>
      </c>
      <c r="G493" s="0" t="n">
        <v>4.570312</v>
      </c>
      <c r="H493" s="0" t="n">
        <v>2</v>
      </c>
      <c r="I493" s="0" t="n">
        <v>1.93867056050003</v>
      </c>
      <c r="J493" s="0" t="s">
        <v>12</v>
      </c>
      <c r="K493" s="0" t="s">
        <v>12</v>
      </c>
    </row>
    <row r="494" customFormat="false" ht="12.8" hidden="false" customHeight="false" outlineLevel="0" collapsed="false">
      <c r="A494" s="1" t="n">
        <v>44444.8772685185</v>
      </c>
      <c r="B494" s="0" t="n">
        <v>48.09</v>
      </c>
      <c r="C494" s="0" t="n">
        <v>-77.8692</v>
      </c>
      <c r="D494" s="0" t="n">
        <v>0</v>
      </c>
      <c r="E494" s="0" t="s">
        <v>11</v>
      </c>
      <c r="F494" s="0" t="s">
        <v>11</v>
      </c>
      <c r="G494" s="0" t="s">
        <v>11</v>
      </c>
      <c r="H494" s="0" t="n">
        <v>2</v>
      </c>
      <c r="I494" s="0" t="s">
        <v>11</v>
      </c>
      <c r="J494" s="0" t="s">
        <v>12</v>
      </c>
      <c r="K494" s="0" t="s">
        <v>11</v>
      </c>
    </row>
    <row r="495" customFormat="false" ht="12.8" hidden="false" customHeight="false" outlineLevel="0" collapsed="false">
      <c r="A495" s="1" t="n">
        <v>44448.6782175926</v>
      </c>
      <c r="B495" s="0" t="n">
        <v>45.4386</v>
      </c>
      <c r="C495" s="0" t="n">
        <v>-79.2687</v>
      </c>
      <c r="D495" s="0" t="n">
        <v>0</v>
      </c>
      <c r="E495" s="0" t="s">
        <v>11</v>
      </c>
      <c r="F495" s="0" t="s">
        <v>11</v>
      </c>
      <c r="G495" s="0" t="s">
        <v>11</v>
      </c>
      <c r="H495" s="0" t="n">
        <v>2</v>
      </c>
      <c r="I495" s="0" t="s">
        <v>11</v>
      </c>
      <c r="J495" s="0" t="s">
        <v>12</v>
      </c>
      <c r="K495" s="0" t="s">
        <v>11</v>
      </c>
    </row>
    <row r="496" customFormat="false" ht="12.8" hidden="false" customHeight="false" outlineLevel="0" collapsed="false">
      <c r="A496" s="1" t="n">
        <v>44754.8449884259</v>
      </c>
      <c r="B496" s="0" t="n">
        <v>46.2757</v>
      </c>
      <c r="C496" s="0" t="n">
        <v>-79.3708</v>
      </c>
      <c r="D496" s="0" t="n">
        <v>0</v>
      </c>
      <c r="E496" s="0" t="s">
        <v>11</v>
      </c>
      <c r="F496" s="0" t="s">
        <v>11</v>
      </c>
      <c r="G496" s="0" t="s">
        <v>11</v>
      </c>
      <c r="H496" s="0" t="n">
        <v>2</v>
      </c>
      <c r="I496" s="0" t="s">
        <v>11</v>
      </c>
      <c r="J496" s="0" t="s">
        <v>12</v>
      </c>
      <c r="K496" s="0" t="s">
        <v>11</v>
      </c>
    </row>
    <row r="497" customFormat="false" ht="12.8" hidden="false" customHeight="false" outlineLevel="0" collapsed="false">
      <c r="A497" s="1" t="n">
        <v>44777.7642708333</v>
      </c>
      <c r="B497" s="0" t="n">
        <v>48.5823</v>
      </c>
      <c r="C497" s="0" t="n">
        <v>-72.27</v>
      </c>
      <c r="D497" s="0" t="n">
        <v>0</v>
      </c>
      <c r="E497" s="0" t="s">
        <v>11</v>
      </c>
      <c r="F497" s="0" t="s">
        <v>11</v>
      </c>
      <c r="G497" s="0" t="s">
        <v>11</v>
      </c>
      <c r="H497" s="0" t="n">
        <v>1.99</v>
      </c>
      <c r="I497" s="0" t="s">
        <v>11</v>
      </c>
      <c r="J497" s="0" t="s">
        <v>12</v>
      </c>
      <c r="K497" s="0" t="s">
        <v>11</v>
      </c>
    </row>
    <row r="498" customFormat="false" ht="12.8" hidden="false" customHeight="false" outlineLevel="0" collapsed="false">
      <c r="A498" s="1" t="n">
        <v>44664.8321643518</v>
      </c>
      <c r="B498" s="0" t="n">
        <v>48.6484</v>
      </c>
      <c r="C498" s="0" t="n">
        <v>-72.5486</v>
      </c>
      <c r="D498" s="0" t="n">
        <v>0</v>
      </c>
      <c r="E498" s="0" t="s">
        <v>11</v>
      </c>
      <c r="F498" s="0" t="s">
        <v>11</v>
      </c>
      <c r="G498" s="0" t="s">
        <v>11</v>
      </c>
      <c r="H498" s="0" t="n">
        <v>1.98</v>
      </c>
      <c r="I498" s="0" t="s">
        <v>11</v>
      </c>
      <c r="J498" s="0" t="s">
        <v>12</v>
      </c>
      <c r="K498" s="0" t="s">
        <v>11</v>
      </c>
    </row>
    <row r="499" customFormat="false" ht="12.8" hidden="false" customHeight="false" outlineLevel="0" collapsed="false">
      <c r="A499" s="1" t="n">
        <v>44679.7298726852</v>
      </c>
      <c r="B499" s="0" t="n">
        <v>45.7184</v>
      </c>
      <c r="C499" s="0" t="n">
        <v>-74.2601</v>
      </c>
      <c r="D499" s="0" t="n">
        <v>0</v>
      </c>
      <c r="E499" s="0" t="s">
        <v>11</v>
      </c>
      <c r="F499" s="0" t="s">
        <v>11</v>
      </c>
      <c r="G499" s="0" t="s">
        <v>11</v>
      </c>
      <c r="H499" s="0" t="n">
        <v>1.98</v>
      </c>
      <c r="I499" s="0" t="s">
        <v>11</v>
      </c>
      <c r="J499" s="0" t="s">
        <v>12</v>
      </c>
      <c r="K499" s="0" t="s">
        <v>11</v>
      </c>
    </row>
    <row r="500" customFormat="false" ht="12.8" hidden="false" customHeight="false" outlineLevel="0" collapsed="false">
      <c r="A500" s="1" t="n">
        <v>44821.3956134259</v>
      </c>
      <c r="B500" s="0" t="n">
        <v>48.2516</v>
      </c>
      <c r="C500" s="0" t="n">
        <v>-78.4477</v>
      </c>
      <c r="D500" s="0" t="n">
        <v>2.81</v>
      </c>
      <c r="E500" s="0" t="s">
        <v>11</v>
      </c>
      <c r="F500" s="0" t="s">
        <v>11</v>
      </c>
      <c r="G500" s="0" t="s">
        <v>11</v>
      </c>
      <c r="H500" s="0" t="n">
        <v>1.98</v>
      </c>
      <c r="I500" s="0" t="s">
        <v>11</v>
      </c>
      <c r="J500" s="0" t="s">
        <v>12</v>
      </c>
      <c r="K500" s="0" t="s">
        <v>11</v>
      </c>
    </row>
    <row r="501" customFormat="false" ht="12.8" hidden="false" customHeight="false" outlineLevel="0" collapsed="false">
      <c r="A501" s="1" t="n">
        <v>44629.7893287037</v>
      </c>
      <c r="B501" s="0" t="n">
        <v>44.5405</v>
      </c>
      <c r="C501" s="0" t="n">
        <v>-79.0993</v>
      </c>
      <c r="D501" s="0" t="n">
        <v>0</v>
      </c>
      <c r="E501" s="0" t="s">
        <v>11</v>
      </c>
      <c r="F501" s="0" t="s">
        <v>11</v>
      </c>
      <c r="G501" s="0" t="s">
        <v>11</v>
      </c>
      <c r="H501" s="0" t="n">
        <v>1.97</v>
      </c>
      <c r="I501" s="0" t="s">
        <v>11</v>
      </c>
      <c r="J501" s="0" t="s">
        <v>12</v>
      </c>
      <c r="K501" s="0" t="s">
        <v>11</v>
      </c>
    </row>
    <row r="502" customFormat="false" ht="12.8" hidden="false" customHeight="false" outlineLevel="0" collapsed="false">
      <c r="A502" s="1" t="n">
        <v>44740.7692013889</v>
      </c>
      <c r="B502" s="0" t="n">
        <v>45.6627</v>
      </c>
      <c r="C502" s="0" t="n">
        <v>-75.433</v>
      </c>
      <c r="D502" s="0" t="n">
        <v>0</v>
      </c>
      <c r="E502" s="0" t="n">
        <v>45.670511</v>
      </c>
      <c r="F502" s="0" t="n">
        <v>-75.431921</v>
      </c>
      <c r="G502" s="0" t="n">
        <v>6.884766</v>
      </c>
      <c r="H502" s="0" t="n">
        <v>1.97</v>
      </c>
      <c r="I502" s="0" t="n">
        <v>2.05352987244452</v>
      </c>
      <c r="J502" s="0" t="s">
        <v>12</v>
      </c>
      <c r="K502" s="0" t="s">
        <v>12</v>
      </c>
    </row>
    <row r="503" customFormat="false" ht="12.8" hidden="false" customHeight="false" outlineLevel="0" collapsed="false">
      <c r="A503" s="1" t="n">
        <v>44546.8739236111</v>
      </c>
      <c r="B503" s="0" t="n">
        <v>45.6714</v>
      </c>
      <c r="C503" s="0" t="n">
        <v>-74.1576</v>
      </c>
      <c r="D503" s="0" t="n">
        <v>0</v>
      </c>
      <c r="E503" s="0" t="n">
        <v>45.669295</v>
      </c>
      <c r="F503" s="0" t="n">
        <v>-74.144991</v>
      </c>
      <c r="G503" s="0" t="n">
        <v>11.191406</v>
      </c>
      <c r="H503" s="0" t="n">
        <v>1.96</v>
      </c>
      <c r="I503" s="0" t="n">
        <v>2.12788872324117</v>
      </c>
      <c r="J503" s="0" t="s">
        <v>12</v>
      </c>
      <c r="K503" s="0" t="s">
        <v>12</v>
      </c>
    </row>
    <row r="504" customFormat="false" ht="12.8" hidden="false" customHeight="false" outlineLevel="0" collapsed="false">
      <c r="A504" s="1" t="n">
        <v>44679.6649652778</v>
      </c>
      <c r="B504" s="0" t="n">
        <v>46.3786</v>
      </c>
      <c r="C504" s="0" t="n">
        <v>-79.42</v>
      </c>
      <c r="D504" s="0" t="n">
        <v>0</v>
      </c>
      <c r="E504" s="0" t="s">
        <v>11</v>
      </c>
      <c r="F504" s="0" t="s">
        <v>11</v>
      </c>
      <c r="G504" s="0" t="s">
        <v>11</v>
      </c>
      <c r="H504" s="0" t="n">
        <v>1.96</v>
      </c>
      <c r="I504" s="0" t="s">
        <v>11</v>
      </c>
      <c r="J504" s="0" t="s">
        <v>12</v>
      </c>
      <c r="K504" s="0" t="s">
        <v>11</v>
      </c>
    </row>
    <row r="505" customFormat="false" ht="12.8" hidden="false" customHeight="false" outlineLevel="0" collapsed="false">
      <c r="A505" s="1" t="n">
        <v>44490.625474537</v>
      </c>
      <c r="B505" s="0" t="n">
        <v>45.7224</v>
      </c>
      <c r="C505" s="0" t="n">
        <v>-74.0514</v>
      </c>
      <c r="D505" s="0" t="n">
        <v>0</v>
      </c>
      <c r="E505" s="0" t="s">
        <v>11</v>
      </c>
      <c r="F505" s="0" t="s">
        <v>11</v>
      </c>
      <c r="G505" s="0" t="s">
        <v>11</v>
      </c>
      <c r="H505" s="0" t="n">
        <v>1.95</v>
      </c>
      <c r="I505" s="0" t="s">
        <v>11</v>
      </c>
      <c r="J505" s="0" t="s">
        <v>12</v>
      </c>
      <c r="K505" s="0" t="s">
        <v>11</v>
      </c>
    </row>
    <row r="506" customFormat="false" ht="12.8" hidden="false" customHeight="false" outlineLevel="0" collapsed="false">
      <c r="A506" s="1" t="n">
        <v>44658.7535416667</v>
      </c>
      <c r="B506" s="0" t="n">
        <v>46.6063</v>
      </c>
      <c r="C506" s="0" t="n">
        <v>-75.9563</v>
      </c>
      <c r="D506" s="0" t="n">
        <v>0</v>
      </c>
      <c r="E506" s="0" t="s">
        <v>11</v>
      </c>
      <c r="F506" s="0" t="s">
        <v>11</v>
      </c>
      <c r="G506" s="0" t="s">
        <v>11</v>
      </c>
      <c r="H506" s="0" t="n">
        <v>1.95</v>
      </c>
      <c r="I506" s="0" t="s">
        <v>11</v>
      </c>
      <c r="J506" s="0" t="s">
        <v>12</v>
      </c>
      <c r="K506" s="0" t="s">
        <v>11</v>
      </c>
    </row>
    <row r="507" customFormat="false" ht="12.8" hidden="false" customHeight="false" outlineLevel="0" collapsed="false">
      <c r="A507" s="1" t="n">
        <v>44663.7084259259</v>
      </c>
      <c r="B507" s="0" t="n">
        <v>44.1805</v>
      </c>
      <c r="C507" s="0" t="n">
        <v>-76.8248</v>
      </c>
      <c r="D507" s="0" t="n">
        <v>0</v>
      </c>
      <c r="E507" s="0" t="n">
        <v>44.161972</v>
      </c>
      <c r="F507" s="0" t="n">
        <v>-76.802018</v>
      </c>
      <c r="G507" s="0" t="n">
        <v>14.589844</v>
      </c>
      <c r="H507" s="0" t="n">
        <v>1.95</v>
      </c>
      <c r="I507" s="0" t="n">
        <v>1.95753590905305</v>
      </c>
      <c r="J507" s="0" t="s">
        <v>12</v>
      </c>
      <c r="K507" s="0" t="s">
        <v>12</v>
      </c>
    </row>
    <row r="508" customFormat="false" ht="12.8" hidden="false" customHeight="false" outlineLevel="0" collapsed="false">
      <c r="A508" s="1" t="n">
        <v>44714.679525463</v>
      </c>
      <c r="B508" s="0" t="n">
        <v>45.106</v>
      </c>
      <c r="C508" s="0" t="n">
        <v>-73.1014</v>
      </c>
      <c r="D508" s="0" t="n">
        <v>0</v>
      </c>
      <c r="E508" s="0" t="s">
        <v>11</v>
      </c>
      <c r="F508" s="0" t="s">
        <v>11</v>
      </c>
      <c r="G508" s="0" t="s">
        <v>11</v>
      </c>
      <c r="H508" s="0" t="n">
        <v>1.95</v>
      </c>
      <c r="I508" s="0" t="s">
        <v>11</v>
      </c>
      <c r="J508" s="0" t="s">
        <v>12</v>
      </c>
      <c r="K508" s="0" t="s">
        <v>11</v>
      </c>
    </row>
    <row r="509" customFormat="false" ht="12.8" hidden="false" customHeight="false" outlineLevel="0" collapsed="false">
      <c r="A509" s="1" t="n">
        <v>44784.7499074074</v>
      </c>
      <c r="B509" s="0" t="n">
        <v>44.1595</v>
      </c>
      <c r="C509" s="0" t="n">
        <v>-77.3025</v>
      </c>
      <c r="D509" s="0" t="n">
        <v>0</v>
      </c>
      <c r="E509" s="0" t="s">
        <v>11</v>
      </c>
      <c r="F509" s="0" t="s">
        <v>11</v>
      </c>
      <c r="G509" s="0" t="s">
        <v>11</v>
      </c>
      <c r="H509" s="0" t="n">
        <v>1.94</v>
      </c>
      <c r="I509" s="0" t="s">
        <v>11</v>
      </c>
      <c r="J509" s="0" t="s">
        <v>12</v>
      </c>
      <c r="K509" s="0" t="s">
        <v>11</v>
      </c>
    </row>
    <row r="510" customFormat="false" ht="12.8" hidden="false" customHeight="false" outlineLevel="0" collapsed="false">
      <c r="A510" s="1" t="n">
        <v>44691.7263310185</v>
      </c>
      <c r="B510" s="0" t="n">
        <v>46.0504</v>
      </c>
      <c r="C510" s="0" t="n">
        <v>-76.07</v>
      </c>
      <c r="D510" s="0" t="n">
        <v>0</v>
      </c>
      <c r="E510" s="0" t="n">
        <v>46.047247</v>
      </c>
      <c r="F510" s="0" t="n">
        <v>-76.072941</v>
      </c>
      <c r="G510" s="0" t="n">
        <v>5.976562</v>
      </c>
      <c r="H510" s="0" t="n">
        <v>1.93</v>
      </c>
      <c r="I510" s="0" t="n">
        <v>1.79762556020947</v>
      </c>
      <c r="J510" s="0" t="s">
        <v>12</v>
      </c>
      <c r="K510" s="0" t="s">
        <v>12</v>
      </c>
    </row>
    <row r="511" customFormat="false" ht="12.8" hidden="false" customHeight="false" outlineLevel="0" collapsed="false">
      <c r="A511" s="1" t="n">
        <v>44767.6317708333</v>
      </c>
      <c r="B511" s="0" t="n">
        <v>45.178</v>
      </c>
      <c r="C511" s="0" t="n">
        <v>-74.0502</v>
      </c>
      <c r="D511" s="0" t="n">
        <v>0</v>
      </c>
      <c r="E511" s="0" t="n">
        <v>45.188194</v>
      </c>
      <c r="F511" s="0" t="n">
        <v>-74.052685</v>
      </c>
      <c r="G511" s="0" t="n">
        <v>13.945312</v>
      </c>
      <c r="H511" s="0" t="n">
        <v>1.93</v>
      </c>
      <c r="I511" s="0" t="n">
        <v>2.0975604137139</v>
      </c>
      <c r="J511" s="0" t="s">
        <v>12</v>
      </c>
      <c r="K511" s="0" t="s">
        <v>12</v>
      </c>
    </row>
    <row r="512" customFormat="false" ht="12.8" hidden="false" customHeight="false" outlineLevel="0" collapsed="false">
      <c r="A512" s="1" t="n">
        <v>44648.7967013889</v>
      </c>
      <c r="B512" s="0" t="n">
        <v>45.6642</v>
      </c>
      <c r="C512" s="0" t="n">
        <v>-75.4316</v>
      </c>
      <c r="D512" s="0" t="n">
        <v>0</v>
      </c>
      <c r="E512" s="0" t="s">
        <v>11</v>
      </c>
      <c r="F512" s="0" t="s">
        <v>11</v>
      </c>
      <c r="G512" s="0" t="s">
        <v>11</v>
      </c>
      <c r="H512" s="0" t="n">
        <v>1.92</v>
      </c>
      <c r="I512" s="0" t="s">
        <v>11</v>
      </c>
      <c r="J512" s="0" t="s">
        <v>12</v>
      </c>
      <c r="K512" s="0" t="s">
        <v>11</v>
      </c>
    </row>
    <row r="513" customFormat="false" ht="12.8" hidden="false" customHeight="false" outlineLevel="0" collapsed="false">
      <c r="A513" s="1" t="n">
        <v>44866.7202777778</v>
      </c>
      <c r="B513" s="0" t="n">
        <v>45.5675</v>
      </c>
      <c r="C513" s="0" t="n">
        <v>-75.6298</v>
      </c>
      <c r="D513" s="0" t="n">
        <v>0</v>
      </c>
      <c r="E513" s="0" t="n">
        <v>45.559577</v>
      </c>
      <c r="F513" s="0" t="n">
        <v>-75.591281</v>
      </c>
      <c r="G513" s="0" t="n">
        <v>4.160156</v>
      </c>
      <c r="H513" s="0" t="n">
        <v>1.92</v>
      </c>
      <c r="I513" s="0" t="n">
        <v>1.89738086664995</v>
      </c>
      <c r="J513" s="0" t="s">
        <v>12</v>
      </c>
      <c r="K513" s="0" t="s">
        <v>12</v>
      </c>
    </row>
    <row r="514" customFormat="false" ht="12.8" hidden="false" customHeight="false" outlineLevel="0" collapsed="false">
      <c r="A514" s="1" t="n">
        <v>44875.7727546296</v>
      </c>
      <c r="B514" s="0" t="n">
        <v>46.1141</v>
      </c>
      <c r="C514" s="0" t="n">
        <v>-74.5123</v>
      </c>
      <c r="D514" s="0" t="n">
        <v>0</v>
      </c>
      <c r="E514" s="0" t="s">
        <v>11</v>
      </c>
      <c r="F514" s="0" t="s">
        <v>11</v>
      </c>
      <c r="G514" s="0" t="s">
        <v>11</v>
      </c>
      <c r="H514" s="0" t="n">
        <v>1.92</v>
      </c>
      <c r="I514" s="0" t="s">
        <v>11</v>
      </c>
      <c r="J514" s="0" t="s">
        <v>12</v>
      </c>
      <c r="K514" s="0" t="s">
        <v>11</v>
      </c>
    </row>
    <row r="515" customFormat="false" ht="12.8" hidden="false" customHeight="false" outlineLevel="0" collapsed="false">
      <c r="A515" s="1" t="n">
        <v>44915.656099537</v>
      </c>
      <c r="B515" s="0" t="n">
        <v>45.0955</v>
      </c>
      <c r="C515" s="0" t="n">
        <v>-79.5591</v>
      </c>
      <c r="D515" s="0" t="n">
        <v>0</v>
      </c>
      <c r="E515" s="0" t="s">
        <v>11</v>
      </c>
      <c r="F515" s="0" t="s">
        <v>11</v>
      </c>
      <c r="G515" s="0" t="s">
        <v>11</v>
      </c>
      <c r="H515" s="0" t="n">
        <v>1.92</v>
      </c>
      <c r="I515" s="0" t="s">
        <v>11</v>
      </c>
      <c r="J515" s="0" t="s">
        <v>12</v>
      </c>
      <c r="K515" s="0" t="s">
        <v>11</v>
      </c>
    </row>
    <row r="516" customFormat="false" ht="12.8" hidden="false" customHeight="false" outlineLevel="0" collapsed="false">
      <c r="A516" s="1" t="n">
        <v>44714.8025347222</v>
      </c>
      <c r="B516" s="0" t="n">
        <v>46.1175</v>
      </c>
      <c r="C516" s="0" t="n">
        <v>-79.4475</v>
      </c>
      <c r="D516" s="0" t="n">
        <v>0</v>
      </c>
      <c r="E516" s="0" t="s">
        <v>11</v>
      </c>
      <c r="F516" s="0" t="s">
        <v>11</v>
      </c>
      <c r="G516" s="0" t="s">
        <v>11</v>
      </c>
      <c r="H516" s="0" t="n">
        <v>1.91</v>
      </c>
      <c r="I516" s="0" t="s">
        <v>11</v>
      </c>
      <c r="J516" s="0" t="s">
        <v>12</v>
      </c>
      <c r="K516" s="0" t="s">
        <v>11</v>
      </c>
    </row>
    <row r="517" customFormat="false" ht="12.8" hidden="false" customHeight="false" outlineLevel="0" collapsed="false">
      <c r="A517" s="1" t="n">
        <v>43832.9390972222</v>
      </c>
      <c r="B517" s="0" t="n">
        <v>48.0759</v>
      </c>
      <c r="C517" s="0" t="n">
        <v>-77.902</v>
      </c>
      <c r="D517" s="0" t="n">
        <v>0</v>
      </c>
      <c r="E517" s="0" t="s">
        <v>11</v>
      </c>
      <c r="F517" s="0" t="s">
        <v>11</v>
      </c>
      <c r="G517" s="0" t="s">
        <v>11</v>
      </c>
      <c r="H517" s="0" t="n">
        <v>1.9</v>
      </c>
      <c r="I517" s="0" t="s">
        <v>11</v>
      </c>
      <c r="J517" s="0" t="s">
        <v>12</v>
      </c>
      <c r="K517" s="0" t="s">
        <v>11</v>
      </c>
    </row>
    <row r="518" customFormat="false" ht="12.8" hidden="false" customHeight="false" outlineLevel="0" collapsed="false">
      <c r="A518" s="1" t="n">
        <v>43837.7690972222</v>
      </c>
      <c r="B518" s="0" t="n">
        <v>44.5543</v>
      </c>
      <c r="C518" s="0" t="n">
        <v>-79.1464</v>
      </c>
      <c r="D518" s="0" t="n">
        <v>0</v>
      </c>
      <c r="E518" s="0" t="s">
        <v>11</v>
      </c>
      <c r="F518" s="0" t="s">
        <v>11</v>
      </c>
      <c r="G518" s="0" t="s">
        <v>11</v>
      </c>
      <c r="H518" s="0" t="n">
        <v>1.9</v>
      </c>
      <c r="I518" s="0" t="s">
        <v>11</v>
      </c>
      <c r="J518" s="0" t="s">
        <v>12</v>
      </c>
      <c r="K518" s="0" t="s">
        <v>11</v>
      </c>
    </row>
    <row r="519" customFormat="false" ht="12.8" hidden="false" customHeight="false" outlineLevel="0" collapsed="false">
      <c r="A519" s="1" t="n">
        <v>43852.7575347222</v>
      </c>
      <c r="B519" s="0" t="n">
        <v>45.7331</v>
      </c>
      <c r="C519" s="0" t="n">
        <v>-74.0208</v>
      </c>
      <c r="D519" s="0" t="n">
        <v>0</v>
      </c>
      <c r="E519" s="0" t="n">
        <v>45.762755</v>
      </c>
      <c r="F519" s="0" t="n">
        <v>-74.030847</v>
      </c>
      <c r="G519" s="0" t="n">
        <v>6.738281</v>
      </c>
      <c r="H519" s="0" t="n">
        <v>1.9</v>
      </c>
      <c r="I519" s="0" t="n">
        <v>1.972315500721</v>
      </c>
      <c r="J519" s="0" t="s">
        <v>12</v>
      </c>
      <c r="K519" s="0" t="s">
        <v>12</v>
      </c>
    </row>
    <row r="520" customFormat="false" ht="12.8" hidden="false" customHeight="false" outlineLevel="0" collapsed="false">
      <c r="A520" s="1" t="n">
        <v>43854.6884490741</v>
      </c>
      <c r="B520" s="0" t="n">
        <v>44.1702</v>
      </c>
      <c r="C520" s="0" t="n">
        <v>-76.8255</v>
      </c>
      <c r="D520" s="0" t="n">
        <v>0</v>
      </c>
      <c r="E520" s="0" t="s">
        <v>11</v>
      </c>
      <c r="F520" s="0" t="s">
        <v>11</v>
      </c>
      <c r="G520" s="0" t="s">
        <v>11</v>
      </c>
      <c r="H520" s="0" t="n">
        <v>1.9</v>
      </c>
      <c r="I520" s="0" t="s">
        <v>11</v>
      </c>
      <c r="J520" s="0" t="s">
        <v>12</v>
      </c>
      <c r="K520" s="0" t="s">
        <v>11</v>
      </c>
    </row>
    <row r="521" customFormat="false" ht="12.8" hidden="false" customHeight="false" outlineLevel="0" collapsed="false">
      <c r="A521" s="1" t="n">
        <v>43858.835150463</v>
      </c>
      <c r="B521" s="0" t="n">
        <v>45.4348</v>
      </c>
      <c r="C521" s="0" t="n">
        <v>-75.386</v>
      </c>
      <c r="D521" s="0" t="n">
        <v>0</v>
      </c>
      <c r="E521" s="0" t="s">
        <v>11</v>
      </c>
      <c r="F521" s="0" t="s">
        <v>11</v>
      </c>
      <c r="G521" s="0" t="s">
        <v>11</v>
      </c>
      <c r="H521" s="0" t="n">
        <v>1.9</v>
      </c>
      <c r="I521" s="0" t="s">
        <v>11</v>
      </c>
      <c r="J521" s="0" t="s">
        <v>12</v>
      </c>
      <c r="K521" s="0" t="s">
        <v>11</v>
      </c>
    </row>
    <row r="522" customFormat="false" ht="12.8" hidden="false" customHeight="false" outlineLevel="0" collapsed="false">
      <c r="A522" s="1" t="n">
        <v>43860.8754166667</v>
      </c>
      <c r="B522" s="0" t="n">
        <v>45.6753</v>
      </c>
      <c r="C522" s="0" t="n">
        <v>-74.1536</v>
      </c>
      <c r="D522" s="0" t="n">
        <v>0</v>
      </c>
      <c r="E522" s="0" t="n">
        <v>45.73877</v>
      </c>
      <c r="F522" s="0" t="n">
        <v>-74.030155</v>
      </c>
      <c r="G522" s="0" t="n">
        <v>7.851562</v>
      </c>
      <c r="H522" s="0" t="n">
        <v>1.9</v>
      </c>
      <c r="I522" s="0" t="n">
        <v>1.82774738301349</v>
      </c>
      <c r="J522" s="0" t="s">
        <v>12</v>
      </c>
      <c r="K522" s="0" t="s">
        <v>12</v>
      </c>
    </row>
    <row r="523" customFormat="false" ht="12.8" hidden="false" customHeight="false" outlineLevel="0" collapsed="false">
      <c r="A523" s="1" t="n">
        <v>43864.7530787037</v>
      </c>
      <c r="B523" s="0" t="n">
        <v>45.302</v>
      </c>
      <c r="C523" s="0" t="n">
        <v>-75.5653</v>
      </c>
      <c r="D523" s="0" t="n">
        <v>0</v>
      </c>
      <c r="E523" s="0" t="n">
        <v>45.22196</v>
      </c>
      <c r="F523" s="0" t="n">
        <v>-75.505673</v>
      </c>
      <c r="G523" s="0" t="n">
        <v>0.117188</v>
      </c>
      <c r="H523" s="0" t="n">
        <v>1.9</v>
      </c>
      <c r="I523" s="0" t="n">
        <v>1.93111603225461</v>
      </c>
      <c r="J523" s="0" t="s">
        <v>12</v>
      </c>
      <c r="K523" s="0" t="s">
        <v>12</v>
      </c>
    </row>
    <row r="524" customFormat="false" ht="12.8" hidden="false" customHeight="false" outlineLevel="0" collapsed="false">
      <c r="A524" s="1" t="n">
        <v>43866.6663657407</v>
      </c>
      <c r="B524" s="0" t="n">
        <v>44.4636</v>
      </c>
      <c r="C524" s="0" t="n">
        <v>-77.8202</v>
      </c>
      <c r="D524" s="0" t="n">
        <v>0</v>
      </c>
      <c r="E524" s="0" t="s">
        <v>11</v>
      </c>
      <c r="F524" s="0" t="s">
        <v>11</v>
      </c>
      <c r="G524" s="0" t="s">
        <v>11</v>
      </c>
      <c r="H524" s="0" t="n">
        <v>1.9</v>
      </c>
      <c r="I524" s="0" t="s">
        <v>11</v>
      </c>
      <c r="J524" s="0" t="s">
        <v>12</v>
      </c>
      <c r="K524" s="0" t="s">
        <v>11</v>
      </c>
    </row>
    <row r="525" customFormat="false" ht="12.8" hidden="false" customHeight="false" outlineLevel="0" collapsed="false">
      <c r="A525" s="1" t="n">
        <v>43874.8834606481</v>
      </c>
      <c r="B525" s="0" t="n">
        <v>45.422</v>
      </c>
      <c r="C525" s="0" t="n">
        <v>-71.8363</v>
      </c>
      <c r="D525" s="0" t="n">
        <v>0</v>
      </c>
      <c r="E525" s="0" t="s">
        <v>11</v>
      </c>
      <c r="F525" s="0" t="s">
        <v>11</v>
      </c>
      <c r="G525" s="0" t="s">
        <v>11</v>
      </c>
      <c r="H525" s="0" t="n">
        <v>1.9</v>
      </c>
      <c r="I525" s="0" t="s">
        <v>11</v>
      </c>
      <c r="J525" s="0" t="s">
        <v>12</v>
      </c>
      <c r="K525" s="0" t="s">
        <v>11</v>
      </c>
    </row>
    <row r="526" customFormat="false" ht="12.8" hidden="false" customHeight="false" outlineLevel="0" collapsed="false">
      <c r="A526" s="1" t="n">
        <v>43879.7776388889</v>
      </c>
      <c r="B526" s="0" t="n">
        <v>45.4462</v>
      </c>
      <c r="C526" s="0" t="n">
        <v>-75.2859</v>
      </c>
      <c r="D526" s="0" t="n">
        <v>0</v>
      </c>
      <c r="E526" s="0" t="n">
        <v>45.435352</v>
      </c>
      <c r="F526" s="0" t="n">
        <v>-75.319709</v>
      </c>
      <c r="G526" s="0" t="n">
        <v>12.480469</v>
      </c>
      <c r="H526" s="0" t="n">
        <v>1.9</v>
      </c>
      <c r="I526" s="0" t="n">
        <v>1.69643717090984</v>
      </c>
      <c r="J526" s="0" t="s">
        <v>12</v>
      </c>
      <c r="K526" s="0" t="s">
        <v>12</v>
      </c>
    </row>
    <row r="527" customFormat="false" ht="12.8" hidden="false" customHeight="false" outlineLevel="0" collapsed="false">
      <c r="A527" s="1" t="n">
        <v>43881.7021643519</v>
      </c>
      <c r="B527" s="0" t="n">
        <v>44.1719</v>
      </c>
      <c r="C527" s="0" t="n">
        <v>-76.7986</v>
      </c>
      <c r="D527" s="0" t="n">
        <v>0</v>
      </c>
      <c r="E527" s="0" t="s">
        <v>11</v>
      </c>
      <c r="F527" s="0" t="s">
        <v>11</v>
      </c>
      <c r="G527" s="0" t="s">
        <v>11</v>
      </c>
      <c r="H527" s="0" t="n">
        <v>1.9</v>
      </c>
      <c r="I527" s="0" t="s">
        <v>11</v>
      </c>
      <c r="J527" s="0" t="s">
        <v>12</v>
      </c>
      <c r="K527" s="0" t="s">
        <v>11</v>
      </c>
    </row>
    <row r="528" customFormat="false" ht="12.8" hidden="false" customHeight="false" outlineLevel="0" collapsed="false">
      <c r="A528" s="1" t="n">
        <v>43886.7051157407</v>
      </c>
      <c r="B528" s="0" t="n">
        <v>44.4552</v>
      </c>
      <c r="C528" s="0" t="n">
        <v>-77.8255</v>
      </c>
      <c r="D528" s="0" t="n">
        <v>0</v>
      </c>
      <c r="E528" s="0" t="n">
        <v>44.453185</v>
      </c>
      <c r="F528" s="0" t="n">
        <v>-77.803983</v>
      </c>
      <c r="G528" s="0" t="n">
        <v>8.671875</v>
      </c>
      <c r="H528" s="0" t="n">
        <v>1.9</v>
      </c>
      <c r="I528" s="0" t="n">
        <v>1.4791878048101</v>
      </c>
      <c r="J528" s="0" t="s">
        <v>12</v>
      </c>
      <c r="K528" s="0" t="s">
        <v>12</v>
      </c>
    </row>
    <row r="529" customFormat="false" ht="12.8" hidden="false" customHeight="false" outlineLevel="0" collapsed="false">
      <c r="A529" s="1" t="n">
        <v>43899.7084722222</v>
      </c>
      <c r="B529" s="0" t="n">
        <v>45.5641</v>
      </c>
      <c r="C529" s="0" t="n">
        <v>-75.6007</v>
      </c>
      <c r="D529" s="0" t="n">
        <v>0</v>
      </c>
      <c r="E529" s="0" t="n">
        <v>45.555551</v>
      </c>
      <c r="F529" s="0" t="n">
        <v>-75.456915</v>
      </c>
      <c r="G529" s="0" t="n">
        <v>5.332031</v>
      </c>
      <c r="H529" s="0" t="n">
        <v>1.9</v>
      </c>
      <c r="I529" s="0" t="n">
        <v>1.7685414731594</v>
      </c>
      <c r="J529" s="0" t="s">
        <v>12</v>
      </c>
      <c r="K529" s="0" t="s">
        <v>12</v>
      </c>
    </row>
    <row r="530" customFormat="false" ht="12.8" hidden="false" customHeight="false" outlineLevel="0" collapsed="false">
      <c r="A530" s="1" t="n">
        <v>43903.5940046296</v>
      </c>
      <c r="B530" s="0" t="n">
        <v>45.8848</v>
      </c>
      <c r="C530" s="0" t="n">
        <v>-73.9455</v>
      </c>
      <c r="D530" s="0" t="n">
        <v>0</v>
      </c>
      <c r="E530" s="0" t="n">
        <v>45.904913</v>
      </c>
      <c r="F530" s="0" t="n">
        <v>-73.925351</v>
      </c>
      <c r="G530" s="0" t="n">
        <v>11.367188</v>
      </c>
      <c r="H530" s="0" t="n">
        <v>1.9</v>
      </c>
      <c r="I530" s="0" t="n">
        <v>1.83636970659409</v>
      </c>
      <c r="J530" s="0" t="s">
        <v>12</v>
      </c>
      <c r="K530" s="0" t="s">
        <v>12</v>
      </c>
    </row>
    <row r="531" customFormat="false" ht="12.8" hidden="false" customHeight="false" outlineLevel="0" collapsed="false">
      <c r="A531" s="1" t="n">
        <v>43906.7296643519</v>
      </c>
      <c r="B531" s="0" t="n">
        <v>44.1659</v>
      </c>
      <c r="C531" s="0" t="n">
        <v>-77.3021</v>
      </c>
      <c r="D531" s="0" t="n">
        <v>0</v>
      </c>
      <c r="E531" s="0" t="s">
        <v>11</v>
      </c>
      <c r="F531" s="0" t="s">
        <v>11</v>
      </c>
      <c r="G531" s="0" t="s">
        <v>11</v>
      </c>
      <c r="H531" s="0" t="n">
        <v>1.9</v>
      </c>
      <c r="I531" s="0" t="s">
        <v>11</v>
      </c>
      <c r="J531" s="0" t="s">
        <v>12</v>
      </c>
      <c r="K531" s="0" t="s">
        <v>11</v>
      </c>
    </row>
    <row r="532" customFormat="false" ht="12.8" hidden="false" customHeight="false" outlineLevel="0" collapsed="false">
      <c r="A532" s="1" t="n">
        <v>43913.7516435185</v>
      </c>
      <c r="B532" s="0" t="n">
        <v>45.2777</v>
      </c>
      <c r="C532" s="0" t="n">
        <v>-75.8234</v>
      </c>
      <c r="D532" s="0" t="n">
        <v>0</v>
      </c>
      <c r="E532" s="0" t="n">
        <v>45.276592</v>
      </c>
      <c r="F532" s="0" t="n">
        <v>-75.820602</v>
      </c>
      <c r="G532" s="0" t="n">
        <v>10.488281</v>
      </c>
      <c r="H532" s="0" t="n">
        <v>1.9</v>
      </c>
      <c r="I532" s="0" t="n">
        <v>1.74934691878099</v>
      </c>
      <c r="J532" s="0" t="s">
        <v>12</v>
      </c>
      <c r="K532" s="0" t="s">
        <v>12</v>
      </c>
    </row>
    <row r="533" customFormat="false" ht="12.8" hidden="false" customHeight="false" outlineLevel="0" collapsed="false">
      <c r="A533" s="1" t="n">
        <v>43921.6548958333</v>
      </c>
      <c r="B533" s="0" t="n">
        <v>45.7274</v>
      </c>
      <c r="C533" s="0" t="n">
        <v>-74.0427</v>
      </c>
      <c r="D533" s="0" t="n">
        <v>0</v>
      </c>
      <c r="E533" s="0" t="n">
        <v>45.735564</v>
      </c>
      <c r="F533" s="0" t="n">
        <v>-74.016956</v>
      </c>
      <c r="G533" s="0" t="n">
        <v>9.726562</v>
      </c>
      <c r="H533" s="0" t="n">
        <v>1.9</v>
      </c>
      <c r="I533" s="0" t="n">
        <v>1.70084531417921</v>
      </c>
      <c r="J533" s="0" t="s">
        <v>12</v>
      </c>
      <c r="K533" s="0" t="s">
        <v>12</v>
      </c>
    </row>
    <row r="534" customFormat="false" ht="12.8" hidden="false" customHeight="false" outlineLevel="0" collapsed="false">
      <c r="A534" s="1" t="n">
        <v>43923.8138078704</v>
      </c>
      <c r="B534" s="0" t="n">
        <v>45.3068</v>
      </c>
      <c r="C534" s="0" t="n">
        <v>-75.5566</v>
      </c>
      <c r="D534" s="0" t="n">
        <v>0</v>
      </c>
      <c r="E534" s="0" t="n">
        <v>45.305932</v>
      </c>
      <c r="F534" s="0" t="n">
        <v>-75.577673</v>
      </c>
      <c r="G534" s="0" t="n">
        <v>9.902344</v>
      </c>
      <c r="H534" s="0" t="n">
        <v>1.9</v>
      </c>
      <c r="I534" s="0" t="n">
        <v>1.56375391746806</v>
      </c>
      <c r="J534" s="0" t="s">
        <v>12</v>
      </c>
      <c r="K534" s="0" t="s">
        <v>12</v>
      </c>
    </row>
    <row r="535" customFormat="false" ht="12.8" hidden="false" customHeight="false" outlineLevel="0" collapsed="false">
      <c r="A535" s="1" t="n">
        <v>43927.6031481482</v>
      </c>
      <c r="B535" s="0" t="n">
        <v>45.2468</v>
      </c>
      <c r="C535" s="0" t="n">
        <v>-76.1288</v>
      </c>
      <c r="D535" s="0" t="n">
        <v>0</v>
      </c>
      <c r="E535" s="0" t="n">
        <v>45.275316</v>
      </c>
      <c r="F535" s="0" t="n">
        <v>-76.147082</v>
      </c>
      <c r="G535" s="0" t="n">
        <v>7.675781</v>
      </c>
      <c r="H535" s="0" t="n">
        <v>1.9</v>
      </c>
      <c r="I535" s="0" t="n">
        <v>1.51777399454597</v>
      </c>
      <c r="J535" s="0" t="s">
        <v>12</v>
      </c>
      <c r="K535" s="0" t="s">
        <v>12</v>
      </c>
    </row>
    <row r="536" customFormat="false" ht="12.8" hidden="false" customHeight="false" outlineLevel="0" collapsed="false">
      <c r="A536" s="1" t="n">
        <v>43935.7332291667</v>
      </c>
      <c r="B536" s="0" t="n">
        <v>44.621</v>
      </c>
      <c r="C536" s="0" t="n">
        <v>-78.365</v>
      </c>
      <c r="D536" s="0" t="n">
        <v>0</v>
      </c>
      <c r="E536" s="0" t="s">
        <v>11</v>
      </c>
      <c r="F536" s="0" t="s">
        <v>11</v>
      </c>
      <c r="G536" s="0" t="s">
        <v>11</v>
      </c>
      <c r="H536" s="0" t="n">
        <v>1.9</v>
      </c>
      <c r="I536" s="0" t="s">
        <v>11</v>
      </c>
      <c r="J536" s="0" t="s">
        <v>12</v>
      </c>
      <c r="K536" s="0" t="s">
        <v>11</v>
      </c>
    </row>
    <row r="537" customFormat="false" ht="12.8" hidden="false" customHeight="false" outlineLevel="0" collapsed="false">
      <c r="A537" s="1" t="n">
        <v>43941.5834259259</v>
      </c>
      <c r="B537" s="0" t="n">
        <v>46.389</v>
      </c>
      <c r="C537" s="0" t="n">
        <v>-79.4323</v>
      </c>
      <c r="D537" s="0" t="n">
        <v>0</v>
      </c>
      <c r="E537" s="0" t="s">
        <v>11</v>
      </c>
      <c r="F537" s="0" t="s">
        <v>11</v>
      </c>
      <c r="G537" s="0" t="s">
        <v>11</v>
      </c>
      <c r="H537" s="0" t="n">
        <v>1.9</v>
      </c>
      <c r="I537" s="0" t="s">
        <v>11</v>
      </c>
      <c r="J537" s="0" t="s">
        <v>12</v>
      </c>
      <c r="K537" s="0" t="s">
        <v>11</v>
      </c>
    </row>
    <row r="538" customFormat="false" ht="12.8" hidden="false" customHeight="false" outlineLevel="0" collapsed="false">
      <c r="A538" s="1" t="n">
        <v>43948.7097685185</v>
      </c>
      <c r="B538" s="0" t="n">
        <v>44.6174</v>
      </c>
      <c r="C538" s="0" t="n">
        <v>-79.0929</v>
      </c>
      <c r="D538" s="0" t="n">
        <v>0</v>
      </c>
      <c r="E538" s="0" t="n">
        <v>44.621652</v>
      </c>
      <c r="F538" s="0" t="n">
        <v>-79.119634</v>
      </c>
      <c r="G538" s="0" t="n">
        <v>9.960938</v>
      </c>
      <c r="H538" s="0" t="n">
        <v>1.9</v>
      </c>
      <c r="I538" s="0" t="n">
        <v>0.816499909008766</v>
      </c>
      <c r="J538" s="0" t="s">
        <v>12</v>
      </c>
      <c r="K538" s="0" t="s">
        <v>12</v>
      </c>
    </row>
    <row r="539" customFormat="false" ht="12.8" hidden="false" customHeight="false" outlineLevel="0" collapsed="false">
      <c r="A539" s="1" t="n">
        <v>43949.6592592593</v>
      </c>
      <c r="B539" s="0" t="n">
        <v>45.6442</v>
      </c>
      <c r="C539" s="0" t="n">
        <v>-75.8419</v>
      </c>
      <c r="D539" s="0" t="n">
        <v>0</v>
      </c>
      <c r="E539" s="0" t="n">
        <v>45.635569</v>
      </c>
      <c r="F539" s="0" t="n">
        <v>-75.812598</v>
      </c>
      <c r="G539" s="0" t="n">
        <v>13.300781</v>
      </c>
      <c r="H539" s="0" t="n">
        <v>1.9</v>
      </c>
      <c r="I539" s="0" t="n">
        <v>1.54318260760368</v>
      </c>
      <c r="J539" s="0" t="s">
        <v>12</v>
      </c>
      <c r="K539" s="0" t="s">
        <v>12</v>
      </c>
    </row>
    <row r="540" customFormat="false" ht="12.8" hidden="false" customHeight="false" outlineLevel="0" collapsed="false">
      <c r="A540" s="1" t="n">
        <v>43957.6932291667</v>
      </c>
      <c r="B540" s="0" t="n">
        <v>46.2659</v>
      </c>
      <c r="C540" s="0" t="n">
        <v>-74.7895</v>
      </c>
      <c r="D540" s="0" t="n">
        <v>0</v>
      </c>
      <c r="E540" s="0" t="s">
        <v>11</v>
      </c>
      <c r="F540" s="0" t="s">
        <v>11</v>
      </c>
      <c r="G540" s="0" t="s">
        <v>11</v>
      </c>
      <c r="H540" s="0" t="n">
        <v>1.9</v>
      </c>
      <c r="I540" s="0" t="s">
        <v>11</v>
      </c>
      <c r="J540" s="0" t="s">
        <v>12</v>
      </c>
      <c r="K540" s="0" t="s">
        <v>11</v>
      </c>
    </row>
    <row r="541" customFormat="false" ht="12.8" hidden="false" customHeight="false" outlineLevel="0" collapsed="false">
      <c r="A541" s="1" t="n">
        <v>43969.6833680556</v>
      </c>
      <c r="B541" s="0" t="n">
        <v>44.8003</v>
      </c>
      <c r="C541" s="0" t="n">
        <v>-74.9787</v>
      </c>
      <c r="D541" s="0" t="n">
        <v>0</v>
      </c>
      <c r="E541" s="0" t="n">
        <v>44.790683</v>
      </c>
      <c r="F541" s="0" t="n">
        <v>-74.981533</v>
      </c>
      <c r="G541" s="0" t="n">
        <v>5.917969</v>
      </c>
      <c r="H541" s="0" t="n">
        <v>1.9</v>
      </c>
      <c r="I541" s="0" t="n">
        <v>1.89546772752897</v>
      </c>
      <c r="J541" s="0" t="s">
        <v>12</v>
      </c>
      <c r="K541" s="0" t="s">
        <v>12</v>
      </c>
    </row>
    <row r="542" customFormat="false" ht="12.8" hidden="false" customHeight="false" outlineLevel="0" collapsed="false">
      <c r="A542" s="1" t="n">
        <v>43970.5855555556</v>
      </c>
      <c r="B542" s="0" t="n">
        <v>44.453</v>
      </c>
      <c r="C542" s="0" t="n">
        <v>-77.8063</v>
      </c>
      <c r="D542" s="0" t="n">
        <v>0</v>
      </c>
      <c r="E542" s="0" t="n">
        <v>44.459953</v>
      </c>
      <c r="F542" s="0" t="n">
        <v>-77.811878</v>
      </c>
      <c r="G542" s="0" t="n">
        <v>6.855469</v>
      </c>
      <c r="H542" s="0" t="n">
        <v>1.9</v>
      </c>
      <c r="I542" s="0" t="n">
        <v>1.74782989244305</v>
      </c>
      <c r="J542" s="0" t="s">
        <v>12</v>
      </c>
      <c r="K542" s="0" t="s">
        <v>12</v>
      </c>
    </row>
    <row r="543" customFormat="false" ht="12.8" hidden="false" customHeight="false" outlineLevel="0" collapsed="false">
      <c r="A543" s="1" t="n">
        <v>43971.0184606482</v>
      </c>
      <c r="B543" s="0" t="n">
        <v>46.2874</v>
      </c>
      <c r="C543" s="0" t="n">
        <v>-79.4078</v>
      </c>
      <c r="D543" s="0" t="n">
        <v>0</v>
      </c>
      <c r="E543" s="0" t="s">
        <v>11</v>
      </c>
      <c r="F543" s="0" t="s">
        <v>11</v>
      </c>
      <c r="G543" s="0" t="s">
        <v>11</v>
      </c>
      <c r="H543" s="0" t="n">
        <v>1.9</v>
      </c>
      <c r="I543" s="0" t="s">
        <v>11</v>
      </c>
      <c r="J543" s="0" t="s">
        <v>12</v>
      </c>
      <c r="K543" s="0" t="s">
        <v>11</v>
      </c>
    </row>
    <row r="544" customFormat="false" ht="12.8" hidden="false" customHeight="false" outlineLevel="0" collapsed="false">
      <c r="A544" s="1" t="n">
        <v>43972.699212963</v>
      </c>
      <c r="B544" s="0" t="n">
        <v>45.5642</v>
      </c>
      <c r="C544" s="0" t="n">
        <v>-75.6169</v>
      </c>
      <c r="D544" s="0" t="n">
        <v>0</v>
      </c>
      <c r="E544" s="0" t="s">
        <v>11</v>
      </c>
      <c r="F544" s="0" t="s">
        <v>11</v>
      </c>
      <c r="G544" s="0" t="s">
        <v>11</v>
      </c>
      <c r="H544" s="0" t="n">
        <v>1.9</v>
      </c>
      <c r="I544" s="0" t="s">
        <v>11</v>
      </c>
      <c r="J544" s="0" t="s">
        <v>12</v>
      </c>
      <c r="K544" s="0" t="s">
        <v>11</v>
      </c>
    </row>
    <row r="545" customFormat="false" ht="12.8" hidden="false" customHeight="false" outlineLevel="0" collapsed="false">
      <c r="A545" s="1" t="n">
        <v>43977.6486921296</v>
      </c>
      <c r="B545" s="0" t="n">
        <v>45.5986</v>
      </c>
      <c r="C545" s="0" t="n">
        <v>-74.7533</v>
      </c>
      <c r="D545" s="0" t="n">
        <v>0</v>
      </c>
      <c r="E545" s="0" t="n">
        <v>45.632986</v>
      </c>
      <c r="F545" s="0" t="n">
        <v>-74.889749</v>
      </c>
      <c r="G545" s="0" t="n">
        <v>22.265625</v>
      </c>
      <c r="H545" s="0" t="n">
        <v>1.9</v>
      </c>
      <c r="I545" s="0" t="n">
        <v>1.82745766000524</v>
      </c>
      <c r="J545" s="0" t="s">
        <v>12</v>
      </c>
      <c r="K545" s="0" t="s">
        <v>12</v>
      </c>
    </row>
    <row r="546" customFormat="false" ht="12.8" hidden="false" customHeight="false" outlineLevel="0" collapsed="false">
      <c r="A546" s="1" t="n">
        <v>43984.6739236111</v>
      </c>
      <c r="B546" s="0" t="n">
        <v>45.186</v>
      </c>
      <c r="C546" s="0" t="n">
        <v>-73.5973</v>
      </c>
      <c r="D546" s="0" t="n">
        <v>0</v>
      </c>
      <c r="E546" s="0" t="s">
        <v>11</v>
      </c>
      <c r="F546" s="0" t="s">
        <v>11</v>
      </c>
      <c r="G546" s="0" t="s">
        <v>11</v>
      </c>
      <c r="H546" s="0" t="n">
        <v>1.9</v>
      </c>
      <c r="I546" s="0" t="s">
        <v>11</v>
      </c>
      <c r="J546" s="0" t="s">
        <v>12</v>
      </c>
      <c r="K546" s="0" t="s">
        <v>11</v>
      </c>
    </row>
    <row r="547" customFormat="false" ht="12.8" hidden="false" customHeight="false" outlineLevel="0" collapsed="false">
      <c r="A547" s="1" t="n">
        <v>43991.7699305556</v>
      </c>
      <c r="B547" s="0" t="n">
        <v>45.456</v>
      </c>
      <c r="C547" s="0" t="n">
        <v>-75.5762</v>
      </c>
      <c r="D547" s="0" t="n">
        <v>0</v>
      </c>
      <c r="E547" s="0" t="n">
        <v>45.449579</v>
      </c>
      <c r="F547" s="0" t="n">
        <v>-75.545623</v>
      </c>
      <c r="G547" s="0" t="n">
        <v>6.298828</v>
      </c>
      <c r="H547" s="0" t="n">
        <v>1.9</v>
      </c>
      <c r="I547" s="0" t="n">
        <v>1.74548195819522</v>
      </c>
      <c r="J547" s="0" t="s">
        <v>12</v>
      </c>
      <c r="K547" s="0" t="s">
        <v>12</v>
      </c>
    </row>
    <row r="548" customFormat="false" ht="12.8" hidden="false" customHeight="false" outlineLevel="0" collapsed="false">
      <c r="A548" s="1" t="n">
        <v>43998.6657986111</v>
      </c>
      <c r="B548" s="0" t="n">
        <v>45.2812</v>
      </c>
      <c r="C548" s="0" t="n">
        <v>-79.2935</v>
      </c>
      <c r="D548" s="0" t="n">
        <v>0</v>
      </c>
      <c r="E548" s="0" t="s">
        <v>11</v>
      </c>
      <c r="F548" s="0" t="s">
        <v>11</v>
      </c>
      <c r="G548" s="0" t="s">
        <v>11</v>
      </c>
      <c r="H548" s="0" t="n">
        <v>1.9</v>
      </c>
      <c r="I548" s="0" t="s">
        <v>11</v>
      </c>
      <c r="J548" s="0" t="s">
        <v>12</v>
      </c>
      <c r="K548" s="0" t="s">
        <v>11</v>
      </c>
    </row>
    <row r="549" customFormat="false" ht="12.8" hidden="false" customHeight="false" outlineLevel="0" collapsed="false">
      <c r="A549" s="1" t="n">
        <v>43999.7333333333</v>
      </c>
      <c r="B549" s="0" t="n">
        <v>46.2843</v>
      </c>
      <c r="C549" s="0" t="n">
        <v>-73.0536</v>
      </c>
      <c r="D549" s="0" t="n">
        <v>0</v>
      </c>
      <c r="E549" s="0" t="s">
        <v>11</v>
      </c>
      <c r="F549" s="0" t="s">
        <v>11</v>
      </c>
      <c r="G549" s="0" t="s">
        <v>11</v>
      </c>
      <c r="H549" s="0" t="n">
        <v>1.9</v>
      </c>
      <c r="I549" s="0" t="s">
        <v>11</v>
      </c>
      <c r="J549" s="0" t="s">
        <v>12</v>
      </c>
      <c r="K549" s="0" t="s">
        <v>11</v>
      </c>
    </row>
    <row r="550" customFormat="false" ht="12.8" hidden="false" customHeight="false" outlineLevel="0" collapsed="false">
      <c r="A550" s="1" t="n">
        <v>44007.6597337963</v>
      </c>
      <c r="B550" s="0" t="n">
        <v>45.6051</v>
      </c>
      <c r="C550" s="0" t="n">
        <v>-73.8569</v>
      </c>
      <c r="D550" s="0" t="n">
        <v>0</v>
      </c>
      <c r="E550" s="0" t="n">
        <v>45.597124</v>
      </c>
      <c r="F550" s="0" t="n">
        <v>-73.852982</v>
      </c>
      <c r="G550" s="0" t="n">
        <v>13.535156</v>
      </c>
      <c r="H550" s="0" t="n">
        <v>1.9</v>
      </c>
      <c r="I550" s="0" t="n">
        <v>1.72719160816704</v>
      </c>
      <c r="J550" s="0" t="s">
        <v>12</v>
      </c>
      <c r="K550" s="0" t="s">
        <v>12</v>
      </c>
    </row>
    <row r="551" customFormat="false" ht="12.8" hidden="false" customHeight="false" outlineLevel="0" collapsed="false">
      <c r="A551" s="1" t="n">
        <v>44013.6371064815</v>
      </c>
      <c r="B551" s="0" t="n">
        <v>48.13</v>
      </c>
      <c r="C551" s="0" t="n">
        <v>-78.1402</v>
      </c>
      <c r="D551" s="0" t="n">
        <v>0</v>
      </c>
      <c r="E551" s="0" t="s">
        <v>11</v>
      </c>
      <c r="F551" s="0" t="s">
        <v>11</v>
      </c>
      <c r="G551" s="0" t="s">
        <v>11</v>
      </c>
      <c r="H551" s="0" t="n">
        <v>1.9</v>
      </c>
      <c r="I551" s="0" t="s">
        <v>11</v>
      </c>
      <c r="J551" s="0" t="s">
        <v>12</v>
      </c>
      <c r="K551" s="0" t="s">
        <v>11</v>
      </c>
    </row>
    <row r="552" customFormat="false" ht="12.8" hidden="false" customHeight="false" outlineLevel="0" collapsed="false">
      <c r="A552" s="1" t="n">
        <v>44014.7922685185</v>
      </c>
      <c r="B552" s="0" t="n">
        <v>49.5936</v>
      </c>
      <c r="C552" s="0" t="n">
        <v>-79.2579</v>
      </c>
      <c r="D552" s="0" t="n">
        <v>0</v>
      </c>
      <c r="E552" s="0" t="s">
        <v>11</v>
      </c>
      <c r="F552" s="0" t="s">
        <v>11</v>
      </c>
      <c r="G552" s="0" t="s">
        <v>11</v>
      </c>
      <c r="H552" s="0" t="n">
        <v>1.9</v>
      </c>
      <c r="I552" s="0" t="s">
        <v>11</v>
      </c>
      <c r="J552" s="0" t="s">
        <v>12</v>
      </c>
      <c r="K552" s="0" t="s">
        <v>11</v>
      </c>
    </row>
    <row r="553" customFormat="false" ht="12.8" hidden="false" customHeight="false" outlineLevel="0" collapsed="false">
      <c r="A553" s="1" t="n">
        <v>44019.6261111111</v>
      </c>
      <c r="B553" s="0" t="n">
        <v>44.4495</v>
      </c>
      <c r="C553" s="0" t="n">
        <v>-77.8009</v>
      </c>
      <c r="D553" s="0" t="n">
        <v>0</v>
      </c>
      <c r="E553" s="0" t="n">
        <v>44.461499</v>
      </c>
      <c r="F553" s="0" t="n">
        <v>-77.811954</v>
      </c>
      <c r="G553" s="0" t="n">
        <v>7.089844</v>
      </c>
      <c r="H553" s="0" t="n">
        <v>1.9</v>
      </c>
      <c r="I553" s="0" t="n">
        <v>1.5151168852657</v>
      </c>
      <c r="J553" s="0" t="s">
        <v>12</v>
      </c>
      <c r="K553" s="0" t="s">
        <v>12</v>
      </c>
    </row>
    <row r="554" customFormat="false" ht="12.8" hidden="false" customHeight="false" outlineLevel="0" collapsed="false">
      <c r="A554" s="1" t="n">
        <v>44019.7703819444</v>
      </c>
      <c r="B554" s="0" t="n">
        <v>44.68</v>
      </c>
      <c r="C554" s="0" t="n">
        <v>-77.9444</v>
      </c>
      <c r="D554" s="0" t="n">
        <v>0</v>
      </c>
      <c r="E554" s="0" t="s">
        <v>11</v>
      </c>
      <c r="F554" s="0" t="s">
        <v>11</v>
      </c>
      <c r="G554" s="0" t="s">
        <v>11</v>
      </c>
      <c r="H554" s="0" t="n">
        <v>1.9</v>
      </c>
      <c r="I554" s="0" t="s">
        <v>11</v>
      </c>
      <c r="J554" s="0" t="s">
        <v>12</v>
      </c>
      <c r="K554" s="0" t="s">
        <v>11</v>
      </c>
    </row>
    <row r="555" customFormat="false" ht="12.8" hidden="false" customHeight="false" outlineLevel="0" collapsed="false">
      <c r="A555" s="1" t="n">
        <v>44026.6606481482</v>
      </c>
      <c r="B555" s="0" t="n">
        <v>45.5939</v>
      </c>
      <c r="C555" s="0" t="n">
        <v>-73.8711</v>
      </c>
      <c r="D555" s="0" t="n">
        <v>0</v>
      </c>
      <c r="E555" s="0" t="n">
        <v>45.597124</v>
      </c>
      <c r="F555" s="0" t="n">
        <v>-73.852982</v>
      </c>
      <c r="G555" s="0" t="n">
        <v>12.949219</v>
      </c>
      <c r="H555" s="0" t="n">
        <v>1.9</v>
      </c>
      <c r="I555" s="0" t="n">
        <v>1.97021365278588</v>
      </c>
      <c r="J555" s="0" t="s">
        <v>12</v>
      </c>
      <c r="K555" s="0" t="s">
        <v>12</v>
      </c>
    </row>
    <row r="556" customFormat="false" ht="12.8" hidden="false" customHeight="false" outlineLevel="0" collapsed="false">
      <c r="A556" s="1" t="n">
        <v>44027.6036458333</v>
      </c>
      <c r="B556" s="0" t="n">
        <v>45.2483</v>
      </c>
      <c r="C556" s="0" t="n">
        <v>-74.1889</v>
      </c>
      <c r="D556" s="0" t="n">
        <v>0</v>
      </c>
      <c r="E556" s="0" t="n">
        <v>45.264024</v>
      </c>
      <c r="F556" s="0" t="n">
        <v>-74.153291</v>
      </c>
      <c r="G556" s="0" t="n">
        <v>10.488281</v>
      </c>
      <c r="H556" s="0" t="n">
        <v>1.9</v>
      </c>
      <c r="I556" s="0" t="n">
        <v>1.89956954916047</v>
      </c>
      <c r="J556" s="0" t="s">
        <v>12</v>
      </c>
      <c r="K556" s="0" t="s">
        <v>12</v>
      </c>
    </row>
    <row r="557" customFormat="false" ht="12.8" hidden="false" customHeight="false" outlineLevel="0" collapsed="false">
      <c r="A557" s="1" t="n">
        <v>44027.7367592593</v>
      </c>
      <c r="B557" s="0" t="n">
        <v>45.559</v>
      </c>
      <c r="C557" s="0" t="n">
        <v>-75.5041</v>
      </c>
      <c r="D557" s="0" t="n">
        <v>0</v>
      </c>
      <c r="E557" s="0" t="n">
        <v>45.561593</v>
      </c>
      <c r="F557" s="0" t="n">
        <v>-75.4922</v>
      </c>
      <c r="G557" s="0" t="n">
        <v>5.566406</v>
      </c>
      <c r="H557" s="0" t="n">
        <v>1.9</v>
      </c>
      <c r="I557" s="0" t="n">
        <v>1.63512694866326</v>
      </c>
      <c r="J557" s="0" t="s">
        <v>12</v>
      </c>
      <c r="K557" s="0" t="s">
        <v>12</v>
      </c>
    </row>
    <row r="558" customFormat="false" ht="12.8" hidden="false" customHeight="false" outlineLevel="0" collapsed="false">
      <c r="A558" s="1" t="n">
        <v>44032.6457638889</v>
      </c>
      <c r="B558" s="0" t="n">
        <v>44.1659</v>
      </c>
      <c r="C558" s="0" t="n">
        <v>-76.8016</v>
      </c>
      <c r="D558" s="0" t="n">
        <v>0</v>
      </c>
      <c r="E558" s="0" t="s">
        <v>11</v>
      </c>
      <c r="F558" s="0" t="s">
        <v>11</v>
      </c>
      <c r="G558" s="0" t="s">
        <v>11</v>
      </c>
      <c r="H558" s="0" t="n">
        <v>1.9</v>
      </c>
      <c r="I558" s="0" t="s">
        <v>11</v>
      </c>
      <c r="J558" s="0" t="s">
        <v>12</v>
      </c>
      <c r="K558" s="0" t="s">
        <v>11</v>
      </c>
    </row>
    <row r="559" customFormat="false" ht="12.8" hidden="false" customHeight="false" outlineLevel="0" collapsed="false">
      <c r="A559" s="1" t="n">
        <v>44033.7883564815</v>
      </c>
      <c r="B559" s="0" t="n">
        <v>46.1085</v>
      </c>
      <c r="C559" s="0" t="n">
        <v>-74.5032</v>
      </c>
      <c r="D559" s="0" t="n">
        <v>0</v>
      </c>
      <c r="E559" s="0" t="s">
        <v>11</v>
      </c>
      <c r="F559" s="0" t="s">
        <v>11</v>
      </c>
      <c r="G559" s="0" t="s">
        <v>11</v>
      </c>
      <c r="H559" s="0" t="n">
        <v>1.9</v>
      </c>
      <c r="I559" s="0" t="s">
        <v>11</v>
      </c>
      <c r="J559" s="0" t="s">
        <v>12</v>
      </c>
      <c r="K559" s="0" t="s">
        <v>11</v>
      </c>
    </row>
    <row r="560" customFormat="false" ht="12.8" hidden="false" customHeight="false" outlineLevel="0" collapsed="false">
      <c r="A560" s="1" t="n">
        <v>44039.7080555556</v>
      </c>
      <c r="B560" s="0" t="n">
        <v>44.1696</v>
      </c>
      <c r="C560" s="0" t="n">
        <v>-76.8106</v>
      </c>
      <c r="D560" s="0" t="n">
        <v>0</v>
      </c>
      <c r="E560" s="0" t="n">
        <v>44.080636</v>
      </c>
      <c r="F560" s="0" t="n">
        <v>-76.710411</v>
      </c>
      <c r="G560" s="0" t="n">
        <v>17.929688</v>
      </c>
      <c r="H560" s="0" t="n">
        <v>1.9</v>
      </c>
      <c r="I560" s="0" t="n">
        <v>1.85241122689761</v>
      </c>
      <c r="J560" s="0" t="s">
        <v>12</v>
      </c>
      <c r="K560" s="0" t="s">
        <v>12</v>
      </c>
    </row>
    <row r="561" customFormat="false" ht="12.8" hidden="false" customHeight="false" outlineLevel="0" collapsed="false">
      <c r="A561" s="1" t="n">
        <v>44042.7489583333</v>
      </c>
      <c r="B561" s="0" t="n">
        <v>44.0476</v>
      </c>
      <c r="C561" s="0" t="n">
        <v>-77.1218</v>
      </c>
      <c r="D561" s="0" t="n">
        <v>0</v>
      </c>
      <c r="E561" s="0" t="s">
        <v>11</v>
      </c>
      <c r="F561" s="0" t="s">
        <v>11</v>
      </c>
      <c r="G561" s="0" t="s">
        <v>11</v>
      </c>
      <c r="H561" s="0" t="n">
        <v>1.9</v>
      </c>
      <c r="I561" s="0" t="s">
        <v>11</v>
      </c>
      <c r="J561" s="0" t="s">
        <v>12</v>
      </c>
      <c r="K561" s="0" t="s">
        <v>11</v>
      </c>
    </row>
    <row r="562" customFormat="false" ht="12.8" hidden="false" customHeight="false" outlineLevel="0" collapsed="false">
      <c r="A562" s="1" t="n">
        <v>44043.6590162037</v>
      </c>
      <c r="B562" s="0" t="n">
        <v>45.5604</v>
      </c>
      <c r="C562" s="0" t="n">
        <v>-75.4794</v>
      </c>
      <c r="D562" s="0" t="n">
        <v>0</v>
      </c>
      <c r="E562" s="0" t="n">
        <v>45.556943</v>
      </c>
      <c r="F562" s="0" t="n">
        <v>-75.494361</v>
      </c>
      <c r="G562" s="0" t="n">
        <v>7.675781</v>
      </c>
      <c r="H562" s="0" t="n">
        <v>1.9</v>
      </c>
      <c r="I562" s="0" t="n">
        <v>1.6291963317298</v>
      </c>
      <c r="J562" s="0" t="s">
        <v>12</v>
      </c>
      <c r="K562" s="0" t="s">
        <v>12</v>
      </c>
    </row>
    <row r="563" customFormat="false" ht="12.8" hidden="false" customHeight="false" outlineLevel="0" collapsed="false">
      <c r="A563" s="1" t="n">
        <v>44046.8894791667</v>
      </c>
      <c r="B563" s="0" t="n">
        <v>45.7693</v>
      </c>
      <c r="C563" s="0" t="n">
        <v>-73.9324</v>
      </c>
      <c r="D563" s="0" t="n">
        <v>0</v>
      </c>
      <c r="E563" s="0" t="s">
        <v>11</v>
      </c>
      <c r="F563" s="0" t="s">
        <v>11</v>
      </c>
      <c r="G563" s="0" t="s">
        <v>11</v>
      </c>
      <c r="H563" s="0" t="n">
        <v>1.9</v>
      </c>
      <c r="I563" s="0" t="s">
        <v>11</v>
      </c>
      <c r="J563" s="0" t="s">
        <v>12</v>
      </c>
      <c r="K563" s="0" t="s">
        <v>11</v>
      </c>
    </row>
    <row r="564" customFormat="false" ht="12.8" hidden="false" customHeight="false" outlineLevel="0" collapsed="false">
      <c r="A564" s="1" t="n">
        <v>44049.7706712963</v>
      </c>
      <c r="B564" s="0" t="n">
        <v>44.6902</v>
      </c>
      <c r="C564" s="0" t="n">
        <v>-77.9481</v>
      </c>
      <c r="D564" s="0" t="n">
        <v>0</v>
      </c>
      <c r="E564" s="0" t="s">
        <v>11</v>
      </c>
      <c r="F564" s="0" t="s">
        <v>11</v>
      </c>
      <c r="G564" s="0" t="s">
        <v>11</v>
      </c>
      <c r="H564" s="0" t="n">
        <v>1.9</v>
      </c>
      <c r="I564" s="0" t="s">
        <v>11</v>
      </c>
      <c r="J564" s="0" t="s">
        <v>12</v>
      </c>
      <c r="K564" s="0" t="s">
        <v>11</v>
      </c>
    </row>
    <row r="565" customFormat="false" ht="12.8" hidden="false" customHeight="false" outlineLevel="0" collapsed="false">
      <c r="A565" s="1" t="n">
        <v>44053.6265972222</v>
      </c>
      <c r="B565" s="0" t="n">
        <v>45.2845</v>
      </c>
      <c r="C565" s="0" t="n">
        <v>-75.9341</v>
      </c>
      <c r="D565" s="0" t="n">
        <v>0</v>
      </c>
      <c r="E565" s="0" t="n">
        <v>45.280079</v>
      </c>
      <c r="F565" s="0" t="n">
        <v>-75.967478</v>
      </c>
      <c r="G565" s="0" t="n">
        <v>10.136719</v>
      </c>
      <c r="H565" s="0" t="n">
        <v>1.9</v>
      </c>
      <c r="I565" s="0" t="n">
        <v>1.78017298623399</v>
      </c>
      <c r="J565" s="0" t="s">
        <v>12</v>
      </c>
      <c r="K565" s="0" t="s">
        <v>12</v>
      </c>
    </row>
    <row r="566" customFormat="false" ht="12.8" hidden="false" customHeight="false" outlineLevel="0" collapsed="false">
      <c r="A566" s="1" t="n">
        <v>44055.6405092593</v>
      </c>
      <c r="B566" s="0" t="n">
        <v>44.6212</v>
      </c>
      <c r="C566" s="0" t="n">
        <v>-79.0831</v>
      </c>
      <c r="D566" s="0" t="n">
        <v>0</v>
      </c>
      <c r="E566" s="0" t="n">
        <v>44.602157</v>
      </c>
      <c r="F566" s="0" t="n">
        <v>-79.144252</v>
      </c>
      <c r="G566" s="0" t="n">
        <v>10.195312</v>
      </c>
      <c r="H566" s="0" t="n">
        <v>1.9</v>
      </c>
      <c r="I566" s="0" t="n">
        <v>0.742889788805337</v>
      </c>
      <c r="J566" s="0" t="s">
        <v>12</v>
      </c>
      <c r="K566" s="0" t="s">
        <v>12</v>
      </c>
    </row>
    <row r="567" customFormat="false" ht="12.8" hidden="false" customHeight="false" outlineLevel="0" collapsed="false">
      <c r="A567" s="1" t="n">
        <v>44056.6379513889</v>
      </c>
      <c r="B567" s="0" t="n">
        <v>45.2878</v>
      </c>
      <c r="C567" s="0" t="n">
        <v>-75.9458</v>
      </c>
      <c r="D567" s="0" t="n">
        <v>0</v>
      </c>
      <c r="E567" s="0" t="n">
        <v>45.28772</v>
      </c>
      <c r="F567" s="0" t="n">
        <v>-75.978567</v>
      </c>
      <c r="G567" s="0" t="n">
        <v>5.917969</v>
      </c>
      <c r="H567" s="0" t="n">
        <v>1.9</v>
      </c>
      <c r="I567" s="0" t="n">
        <v>1.71135754493949</v>
      </c>
      <c r="J567" s="0" t="s">
        <v>12</v>
      </c>
      <c r="K567" s="0" t="s">
        <v>12</v>
      </c>
    </row>
    <row r="568" customFormat="false" ht="12.8" hidden="false" customHeight="false" outlineLevel="0" collapsed="false">
      <c r="A568" s="1" t="n">
        <v>44063.7233912037</v>
      </c>
      <c r="B568" s="0" t="n">
        <v>46.4338</v>
      </c>
      <c r="C568" s="0" t="n">
        <v>-76.0459</v>
      </c>
      <c r="D568" s="0" t="n">
        <v>0</v>
      </c>
      <c r="E568" s="0" t="s">
        <v>11</v>
      </c>
      <c r="F568" s="0" t="s">
        <v>11</v>
      </c>
      <c r="G568" s="0" t="s">
        <v>11</v>
      </c>
      <c r="H568" s="0" t="n">
        <v>1.9</v>
      </c>
      <c r="I568" s="0" t="s">
        <v>11</v>
      </c>
      <c r="J568" s="0" t="s">
        <v>12</v>
      </c>
      <c r="K568" s="0" t="s">
        <v>11</v>
      </c>
    </row>
    <row r="569" customFormat="false" ht="12.8" hidden="false" customHeight="false" outlineLevel="0" collapsed="false">
      <c r="A569" s="1" t="n">
        <v>44069.7126273148</v>
      </c>
      <c r="B569" s="0" t="n">
        <v>45.6362</v>
      </c>
      <c r="C569" s="0" t="n">
        <v>-73.3004</v>
      </c>
      <c r="D569" s="0" t="n">
        <v>0</v>
      </c>
      <c r="E569" s="0" t="n">
        <v>45.671185</v>
      </c>
      <c r="F569" s="0" t="n">
        <v>-73.332864</v>
      </c>
      <c r="G569" s="0" t="n">
        <v>4.863281</v>
      </c>
      <c r="H569" s="0" t="n">
        <v>1.9</v>
      </c>
      <c r="I569" s="0" t="n">
        <v>2.03969062483796</v>
      </c>
      <c r="J569" s="0" t="s">
        <v>12</v>
      </c>
      <c r="K569" s="0" t="s">
        <v>12</v>
      </c>
    </row>
    <row r="570" customFormat="false" ht="12.8" hidden="false" customHeight="false" outlineLevel="0" collapsed="false">
      <c r="A570" s="1" t="n">
        <v>44074.7504861111</v>
      </c>
      <c r="B570" s="0" t="n">
        <v>45.9805</v>
      </c>
      <c r="C570" s="0" t="n">
        <v>-74.097</v>
      </c>
      <c r="D570" s="0" t="n">
        <v>0</v>
      </c>
      <c r="E570" s="0" t="s">
        <v>11</v>
      </c>
      <c r="F570" s="0" t="s">
        <v>11</v>
      </c>
      <c r="G570" s="0" t="s">
        <v>11</v>
      </c>
      <c r="H570" s="0" t="n">
        <v>1.9</v>
      </c>
      <c r="I570" s="0" t="s">
        <v>11</v>
      </c>
      <c r="J570" s="0" t="s">
        <v>12</v>
      </c>
      <c r="K570" s="0" t="s">
        <v>11</v>
      </c>
    </row>
    <row r="571" customFormat="false" ht="12.8" hidden="false" customHeight="false" outlineLevel="0" collapsed="false">
      <c r="A571" s="1" t="n">
        <v>44079.8833217593</v>
      </c>
      <c r="B571" s="0" t="n">
        <v>48.2575</v>
      </c>
      <c r="C571" s="0" t="n">
        <v>-78.4411</v>
      </c>
      <c r="D571" s="0" t="n">
        <v>0</v>
      </c>
      <c r="E571" s="0" t="s">
        <v>11</v>
      </c>
      <c r="F571" s="0" t="s">
        <v>11</v>
      </c>
      <c r="G571" s="0" t="s">
        <v>11</v>
      </c>
      <c r="H571" s="0" t="n">
        <v>1.9</v>
      </c>
      <c r="I571" s="0" t="s">
        <v>11</v>
      </c>
      <c r="J571" s="0" t="s">
        <v>12</v>
      </c>
      <c r="K571" s="0" t="s">
        <v>11</v>
      </c>
    </row>
    <row r="572" customFormat="false" ht="12.8" hidden="false" customHeight="false" outlineLevel="0" collapsed="false">
      <c r="A572" s="1" t="n">
        <v>44080.7933217593</v>
      </c>
      <c r="B572" s="0" t="n">
        <v>49.6042</v>
      </c>
      <c r="C572" s="0" t="n">
        <v>-79.2533</v>
      </c>
      <c r="D572" s="0" t="n">
        <v>0</v>
      </c>
      <c r="E572" s="0" t="s">
        <v>11</v>
      </c>
      <c r="F572" s="0" t="s">
        <v>11</v>
      </c>
      <c r="G572" s="0" t="s">
        <v>11</v>
      </c>
      <c r="H572" s="0" t="n">
        <v>1.9</v>
      </c>
      <c r="I572" s="0" t="s">
        <v>11</v>
      </c>
      <c r="J572" s="0" t="s">
        <v>12</v>
      </c>
      <c r="K572" s="0" t="s">
        <v>11</v>
      </c>
    </row>
    <row r="573" customFormat="false" ht="12.8" hidden="false" customHeight="false" outlineLevel="0" collapsed="false">
      <c r="A573" s="1" t="n">
        <v>44080.8782986111</v>
      </c>
      <c r="B573" s="0" t="n">
        <v>48.1547</v>
      </c>
      <c r="C573" s="0" t="n">
        <v>-77.5859</v>
      </c>
      <c r="D573" s="0" t="n">
        <v>0</v>
      </c>
      <c r="E573" s="0" t="s">
        <v>11</v>
      </c>
      <c r="F573" s="0" t="s">
        <v>11</v>
      </c>
      <c r="G573" s="0" t="s">
        <v>11</v>
      </c>
      <c r="H573" s="0" t="n">
        <v>1.9</v>
      </c>
      <c r="I573" s="0" t="s">
        <v>11</v>
      </c>
      <c r="J573" s="0" t="s">
        <v>12</v>
      </c>
      <c r="K573" s="0" t="s">
        <v>11</v>
      </c>
    </row>
    <row r="574" customFormat="false" ht="12.8" hidden="false" customHeight="false" outlineLevel="0" collapsed="false">
      <c r="A574" s="1" t="n">
        <v>44084.6805555556</v>
      </c>
      <c r="B574" s="0" t="n">
        <v>44.7737</v>
      </c>
      <c r="C574" s="0" t="n">
        <v>-74.9852</v>
      </c>
      <c r="D574" s="0" t="n">
        <v>0</v>
      </c>
      <c r="E574" s="0" t="n">
        <v>44.772119</v>
      </c>
      <c r="F574" s="0" t="n">
        <v>-74.990227</v>
      </c>
      <c r="G574" s="0" t="n">
        <v>9.902344</v>
      </c>
      <c r="H574" s="0" t="n">
        <v>1.9</v>
      </c>
      <c r="I574" s="0" t="n">
        <v>1.95340298469987</v>
      </c>
      <c r="J574" s="0" t="s">
        <v>12</v>
      </c>
      <c r="K574" s="0" t="s">
        <v>12</v>
      </c>
    </row>
    <row r="575" customFormat="false" ht="12.8" hidden="false" customHeight="false" outlineLevel="0" collapsed="false">
      <c r="A575" s="1" t="n">
        <v>44095.6618171296</v>
      </c>
      <c r="B575" s="0" t="n">
        <v>44.5635</v>
      </c>
      <c r="C575" s="0" t="n">
        <v>-77.2352</v>
      </c>
      <c r="D575" s="0" t="n">
        <v>0</v>
      </c>
      <c r="E575" s="0" t="n">
        <v>44.587507</v>
      </c>
      <c r="F575" s="0" t="n">
        <v>-77.27123</v>
      </c>
      <c r="G575" s="0" t="n">
        <v>10.195312</v>
      </c>
      <c r="H575" s="0" t="n">
        <v>1.9</v>
      </c>
      <c r="I575" s="0" t="n">
        <v>1.47618582141088</v>
      </c>
      <c r="J575" s="0" t="s">
        <v>12</v>
      </c>
      <c r="K575" s="0" t="s">
        <v>12</v>
      </c>
    </row>
    <row r="576" customFormat="false" ht="12.8" hidden="false" customHeight="false" outlineLevel="0" collapsed="false">
      <c r="A576" s="1" t="n">
        <v>44096.6051967593</v>
      </c>
      <c r="B576" s="0" t="n">
        <v>45.2481</v>
      </c>
      <c r="C576" s="0" t="n">
        <v>-76.1145</v>
      </c>
      <c r="D576" s="0" t="n">
        <v>0</v>
      </c>
      <c r="E576" s="0" t="s">
        <v>11</v>
      </c>
      <c r="F576" s="0" t="s">
        <v>11</v>
      </c>
      <c r="G576" s="0" t="s">
        <v>11</v>
      </c>
      <c r="H576" s="0" t="n">
        <v>1.9</v>
      </c>
      <c r="I576" s="0" t="s">
        <v>11</v>
      </c>
      <c r="J576" s="0" t="s">
        <v>12</v>
      </c>
      <c r="K576" s="0" t="s">
        <v>11</v>
      </c>
    </row>
    <row r="577" customFormat="false" ht="12.8" hidden="false" customHeight="false" outlineLevel="0" collapsed="false">
      <c r="A577" s="1" t="n">
        <v>44096.6589351852</v>
      </c>
      <c r="B577" s="0" t="n">
        <v>45.2629</v>
      </c>
      <c r="C577" s="0" t="n">
        <v>-74.2101</v>
      </c>
      <c r="D577" s="0" t="n">
        <v>0</v>
      </c>
      <c r="E577" s="0" t="s">
        <v>11</v>
      </c>
      <c r="F577" s="0" t="s">
        <v>11</v>
      </c>
      <c r="G577" s="0" t="s">
        <v>11</v>
      </c>
      <c r="H577" s="0" t="n">
        <v>1.9</v>
      </c>
      <c r="I577" s="0" t="s">
        <v>11</v>
      </c>
      <c r="J577" s="0" t="s">
        <v>12</v>
      </c>
      <c r="K577" s="0" t="s">
        <v>11</v>
      </c>
    </row>
    <row r="578" customFormat="false" ht="12.8" hidden="false" customHeight="false" outlineLevel="0" collapsed="false">
      <c r="A578" s="1" t="n">
        <v>44099.6608101852</v>
      </c>
      <c r="B578" s="0" t="n">
        <v>45.6179</v>
      </c>
      <c r="C578" s="0" t="n">
        <v>-73.8346</v>
      </c>
      <c r="D578" s="0" t="n">
        <v>0</v>
      </c>
      <c r="E578" s="0" t="n">
        <v>45.625135</v>
      </c>
      <c r="F578" s="0" t="n">
        <v>-73.72232</v>
      </c>
      <c r="G578" s="0" t="n">
        <v>3.691406</v>
      </c>
      <c r="H578" s="0" t="n">
        <v>1.9</v>
      </c>
      <c r="I578" s="0" t="n">
        <v>1.92515542439151</v>
      </c>
      <c r="J578" s="0" t="s">
        <v>12</v>
      </c>
      <c r="K578" s="0" t="s">
        <v>12</v>
      </c>
    </row>
    <row r="579" customFormat="false" ht="12.8" hidden="false" customHeight="false" outlineLevel="0" collapsed="false">
      <c r="A579" s="1" t="n">
        <v>44099.6664699074</v>
      </c>
      <c r="B579" s="0" t="n">
        <v>44.6873</v>
      </c>
      <c r="C579" s="0" t="n">
        <v>-77.926</v>
      </c>
      <c r="D579" s="0" t="n">
        <v>0</v>
      </c>
      <c r="E579" s="0" t="s">
        <v>11</v>
      </c>
      <c r="F579" s="0" t="s">
        <v>11</v>
      </c>
      <c r="G579" s="0" t="s">
        <v>11</v>
      </c>
      <c r="H579" s="0" t="n">
        <v>1.9</v>
      </c>
      <c r="I579" s="0" t="s">
        <v>11</v>
      </c>
      <c r="J579" s="0" t="s">
        <v>12</v>
      </c>
      <c r="K579" s="0" t="s">
        <v>11</v>
      </c>
    </row>
    <row r="580" customFormat="false" ht="12.8" hidden="false" customHeight="false" outlineLevel="0" collapsed="false">
      <c r="A580" s="1" t="n">
        <v>44102.6482291667</v>
      </c>
      <c r="B580" s="0" t="n">
        <v>45.2703</v>
      </c>
      <c r="C580" s="0" t="n">
        <v>-76.138</v>
      </c>
      <c r="D580" s="0" t="n">
        <v>0</v>
      </c>
      <c r="E580" s="0" t="n">
        <v>45.262112</v>
      </c>
      <c r="F580" s="0" t="n">
        <v>-76.152292</v>
      </c>
      <c r="G580" s="0" t="n">
        <v>10.546875</v>
      </c>
      <c r="H580" s="0" t="n">
        <v>1.9</v>
      </c>
      <c r="I580" s="0" t="n">
        <v>1.69771338984071</v>
      </c>
      <c r="J580" s="0" t="s">
        <v>12</v>
      </c>
      <c r="K580" s="0" t="s">
        <v>12</v>
      </c>
    </row>
    <row r="581" customFormat="false" ht="12.8" hidden="false" customHeight="false" outlineLevel="0" collapsed="false">
      <c r="A581" s="1" t="n">
        <v>44103.7871180556</v>
      </c>
      <c r="B581" s="0" t="n">
        <v>45.6499</v>
      </c>
      <c r="C581" s="0" t="n">
        <v>-75.4061</v>
      </c>
      <c r="D581" s="0" t="n">
        <v>0</v>
      </c>
      <c r="E581" s="0" t="s">
        <v>11</v>
      </c>
      <c r="F581" s="0" t="s">
        <v>11</v>
      </c>
      <c r="G581" s="0" t="s">
        <v>11</v>
      </c>
      <c r="H581" s="0" t="n">
        <v>1.9</v>
      </c>
      <c r="I581" s="0" t="s">
        <v>11</v>
      </c>
      <c r="J581" s="0" t="s">
        <v>12</v>
      </c>
      <c r="K581" s="0" t="s">
        <v>11</v>
      </c>
    </row>
    <row r="582" customFormat="false" ht="12.8" hidden="false" customHeight="false" outlineLevel="0" collapsed="false">
      <c r="A582" s="1" t="n">
        <v>44104.598599537</v>
      </c>
      <c r="B582" s="0" t="n">
        <v>45.7111</v>
      </c>
      <c r="C582" s="0" t="n">
        <v>-77.0803</v>
      </c>
      <c r="D582" s="0" t="n">
        <v>0</v>
      </c>
      <c r="E582" s="0" t="n">
        <v>45.726534</v>
      </c>
      <c r="F582" s="0" t="n">
        <v>-77.068656</v>
      </c>
      <c r="G582" s="0" t="n">
        <v>9.550781</v>
      </c>
      <c r="H582" s="0" t="n">
        <v>1.9</v>
      </c>
      <c r="I582" s="0" t="n">
        <v>1.50162284074979</v>
      </c>
      <c r="J582" s="0" t="s">
        <v>12</v>
      </c>
      <c r="K582" s="0" t="s">
        <v>12</v>
      </c>
    </row>
    <row r="583" customFormat="false" ht="12.8" hidden="false" customHeight="false" outlineLevel="0" collapsed="false">
      <c r="A583" s="1" t="n">
        <v>44104.6875347222</v>
      </c>
      <c r="B583" s="0" t="n">
        <v>44.6676</v>
      </c>
      <c r="C583" s="0" t="n">
        <v>-77.9581</v>
      </c>
      <c r="D583" s="0" t="n">
        <v>0</v>
      </c>
      <c r="E583" s="0" t="s">
        <v>11</v>
      </c>
      <c r="F583" s="0" t="s">
        <v>11</v>
      </c>
      <c r="G583" s="0" t="s">
        <v>11</v>
      </c>
      <c r="H583" s="0" t="n">
        <v>1.9</v>
      </c>
      <c r="I583" s="0" t="s">
        <v>11</v>
      </c>
      <c r="J583" s="0" t="s">
        <v>12</v>
      </c>
      <c r="K583" s="0" t="s">
        <v>11</v>
      </c>
    </row>
    <row r="584" customFormat="false" ht="12.8" hidden="false" customHeight="false" outlineLevel="0" collapsed="false">
      <c r="A584" s="1" t="n">
        <v>44109.6411111111</v>
      </c>
      <c r="B584" s="0" t="n">
        <v>44.4551</v>
      </c>
      <c r="C584" s="0" t="n">
        <v>-77.8036</v>
      </c>
      <c r="D584" s="0" t="n">
        <v>0</v>
      </c>
      <c r="E584" s="0" t="n">
        <v>44.457185</v>
      </c>
      <c r="F584" s="0" t="n">
        <v>-77.798775</v>
      </c>
      <c r="G584" s="0" t="n">
        <v>9.316406</v>
      </c>
      <c r="H584" s="0" t="n">
        <v>1.9</v>
      </c>
      <c r="I584" s="0" t="n">
        <v>1.73671537001112</v>
      </c>
      <c r="J584" s="0" t="s">
        <v>12</v>
      </c>
      <c r="K584" s="0" t="s">
        <v>12</v>
      </c>
    </row>
    <row r="585" customFormat="false" ht="12.8" hidden="false" customHeight="false" outlineLevel="0" collapsed="false">
      <c r="A585" s="1" t="n">
        <v>44119.6456944445</v>
      </c>
      <c r="B585" s="0" t="n">
        <v>44.1702</v>
      </c>
      <c r="C585" s="0" t="n">
        <v>-76.8087</v>
      </c>
      <c r="D585" s="0" t="n">
        <v>0</v>
      </c>
      <c r="E585" s="0" t="n">
        <v>44.158845</v>
      </c>
      <c r="F585" s="0" t="n">
        <v>-76.80407</v>
      </c>
      <c r="G585" s="0" t="n">
        <v>13.886719</v>
      </c>
      <c r="H585" s="0" t="n">
        <v>1.9</v>
      </c>
      <c r="I585" s="0" t="n">
        <v>1.67557942533726</v>
      </c>
      <c r="J585" s="0" t="s">
        <v>12</v>
      </c>
      <c r="K585" s="0" t="s">
        <v>12</v>
      </c>
    </row>
    <row r="586" customFormat="false" ht="12.8" hidden="false" customHeight="false" outlineLevel="0" collapsed="false">
      <c r="A586" s="1" t="n">
        <v>44122.8757407407</v>
      </c>
      <c r="B586" s="0" t="n">
        <v>48.065</v>
      </c>
      <c r="C586" s="0" t="n">
        <v>-77.8606</v>
      </c>
      <c r="D586" s="0" t="n">
        <v>0</v>
      </c>
      <c r="E586" s="0" t="s">
        <v>11</v>
      </c>
      <c r="F586" s="0" t="s">
        <v>11</v>
      </c>
      <c r="G586" s="0" t="s">
        <v>11</v>
      </c>
      <c r="H586" s="0" t="n">
        <v>1.9</v>
      </c>
      <c r="I586" s="0" t="s">
        <v>11</v>
      </c>
      <c r="J586" s="0" t="s">
        <v>12</v>
      </c>
      <c r="K586" s="0" t="s">
        <v>11</v>
      </c>
    </row>
    <row r="587" customFormat="false" ht="12.8" hidden="false" customHeight="false" outlineLevel="0" collapsed="false">
      <c r="A587" s="1" t="n">
        <v>44125.3883912037</v>
      </c>
      <c r="B587" s="0" t="n">
        <v>48.2491</v>
      </c>
      <c r="C587" s="0" t="n">
        <v>-78.4468</v>
      </c>
      <c r="D587" s="0" t="n">
        <v>0</v>
      </c>
      <c r="E587" s="0" t="s">
        <v>11</v>
      </c>
      <c r="F587" s="0" t="s">
        <v>11</v>
      </c>
      <c r="G587" s="0" t="s">
        <v>11</v>
      </c>
      <c r="H587" s="0" t="n">
        <v>1.9</v>
      </c>
      <c r="I587" s="0" t="s">
        <v>11</v>
      </c>
      <c r="J587" s="0" t="s">
        <v>12</v>
      </c>
      <c r="K587" s="0" t="s">
        <v>11</v>
      </c>
    </row>
    <row r="588" customFormat="false" ht="12.8" hidden="false" customHeight="false" outlineLevel="0" collapsed="false">
      <c r="A588" s="1" t="n">
        <v>44132.660625</v>
      </c>
      <c r="B588" s="0" t="n">
        <v>45.5972</v>
      </c>
      <c r="C588" s="0" t="n">
        <v>-73.8644</v>
      </c>
      <c r="D588" s="0" t="n">
        <v>0</v>
      </c>
      <c r="E588" s="0" t="n">
        <v>45.604747</v>
      </c>
      <c r="F588" s="0" t="n">
        <v>-73.841806</v>
      </c>
      <c r="G588" s="0" t="n">
        <v>12.714844</v>
      </c>
      <c r="H588" s="0" t="n">
        <v>1.9</v>
      </c>
      <c r="I588" s="0" t="n">
        <v>1.85830380786945</v>
      </c>
      <c r="J588" s="0" t="s">
        <v>12</v>
      </c>
      <c r="K588" s="0" t="s">
        <v>12</v>
      </c>
    </row>
    <row r="589" customFormat="false" ht="12.8" hidden="false" customHeight="false" outlineLevel="0" collapsed="false">
      <c r="A589" s="1" t="n">
        <v>44140.6662615741</v>
      </c>
      <c r="B589" s="0" t="n">
        <v>44.4424</v>
      </c>
      <c r="C589" s="0" t="n">
        <v>-77.8107</v>
      </c>
      <c r="D589" s="0" t="n">
        <v>0</v>
      </c>
      <c r="E589" s="0" t="n">
        <v>44.434211</v>
      </c>
      <c r="F589" s="0" t="n">
        <v>-77.757691</v>
      </c>
      <c r="G589" s="0" t="n">
        <v>12.070312</v>
      </c>
      <c r="H589" s="0" t="n">
        <v>1.9</v>
      </c>
      <c r="I589" s="0" t="n">
        <v>1.65429504238873</v>
      </c>
      <c r="J589" s="0" t="s">
        <v>12</v>
      </c>
      <c r="K589" s="0" t="s">
        <v>12</v>
      </c>
    </row>
    <row r="590" customFormat="false" ht="12.8" hidden="false" customHeight="false" outlineLevel="0" collapsed="false">
      <c r="A590" s="1" t="n">
        <v>44144.7080787037</v>
      </c>
      <c r="B590" s="0" t="n">
        <v>45.7245</v>
      </c>
      <c r="C590" s="0" t="n">
        <v>-74.0248</v>
      </c>
      <c r="D590" s="0" t="n">
        <v>0</v>
      </c>
      <c r="E590" s="0" t="n">
        <v>45.64572</v>
      </c>
      <c r="F590" s="0" t="n">
        <v>-74.096824</v>
      </c>
      <c r="G590" s="0" t="n">
        <v>10.136719</v>
      </c>
      <c r="H590" s="0" t="n">
        <v>1.9</v>
      </c>
      <c r="I590" s="0" t="n">
        <v>1.77146176972981</v>
      </c>
      <c r="J590" s="0" t="s">
        <v>12</v>
      </c>
      <c r="K590" s="0" t="s">
        <v>12</v>
      </c>
    </row>
    <row r="591" customFormat="false" ht="12.8" hidden="false" customHeight="false" outlineLevel="0" collapsed="false">
      <c r="A591" s="1" t="n">
        <v>44147.6867708333</v>
      </c>
      <c r="B591" s="0" t="n">
        <v>45.8946</v>
      </c>
      <c r="C591" s="0" t="n">
        <v>-73.9708</v>
      </c>
      <c r="D591" s="0" t="n">
        <v>0</v>
      </c>
      <c r="E591" s="0" t="s">
        <v>11</v>
      </c>
      <c r="F591" s="0" t="s">
        <v>11</v>
      </c>
      <c r="G591" s="0" t="s">
        <v>11</v>
      </c>
      <c r="H591" s="0" t="n">
        <v>1.9</v>
      </c>
      <c r="I591" s="0" t="s">
        <v>11</v>
      </c>
      <c r="J591" s="0" t="s">
        <v>12</v>
      </c>
      <c r="K591" s="0" t="s">
        <v>11</v>
      </c>
    </row>
    <row r="592" customFormat="false" ht="12.8" hidden="false" customHeight="false" outlineLevel="0" collapsed="false">
      <c r="A592" s="1" t="n">
        <v>44151.8490509259</v>
      </c>
      <c r="B592" s="0" t="n">
        <v>45.5826</v>
      </c>
      <c r="C592" s="0" t="n">
        <v>-72.9533</v>
      </c>
      <c r="D592" s="0" t="n">
        <v>0</v>
      </c>
      <c r="E592" s="0" t="s">
        <v>11</v>
      </c>
      <c r="F592" s="0" t="s">
        <v>11</v>
      </c>
      <c r="G592" s="0" t="s">
        <v>11</v>
      </c>
      <c r="H592" s="0" t="n">
        <v>1.9</v>
      </c>
      <c r="I592" s="0" t="s">
        <v>11</v>
      </c>
      <c r="J592" s="0" t="s">
        <v>12</v>
      </c>
      <c r="K592" s="0" t="s">
        <v>11</v>
      </c>
    </row>
    <row r="593" customFormat="false" ht="12.8" hidden="false" customHeight="false" outlineLevel="0" collapsed="false">
      <c r="A593" s="1" t="n">
        <v>44158.83125</v>
      </c>
      <c r="B593" s="0" t="n">
        <v>45.7775</v>
      </c>
      <c r="C593" s="0" t="n">
        <v>-73.9313</v>
      </c>
      <c r="D593" s="0" t="n">
        <v>0</v>
      </c>
      <c r="E593" s="0" t="s">
        <v>11</v>
      </c>
      <c r="F593" s="0" t="s">
        <v>11</v>
      </c>
      <c r="G593" s="0" t="s">
        <v>11</v>
      </c>
      <c r="H593" s="0" t="n">
        <v>1.9</v>
      </c>
      <c r="I593" s="0" t="s">
        <v>11</v>
      </c>
      <c r="J593" s="0" t="s">
        <v>12</v>
      </c>
      <c r="K593" s="0" t="s">
        <v>11</v>
      </c>
    </row>
    <row r="594" customFormat="false" ht="12.8" hidden="false" customHeight="false" outlineLevel="0" collapsed="false">
      <c r="A594" s="1" t="n">
        <v>44160.7544444444</v>
      </c>
      <c r="B594" s="0" t="n">
        <v>45.4537</v>
      </c>
      <c r="C594" s="0" t="n">
        <v>-75.558</v>
      </c>
      <c r="D594" s="0" t="n">
        <v>0</v>
      </c>
      <c r="E594" s="0" t="n">
        <v>45.44338</v>
      </c>
      <c r="F594" s="0" t="n">
        <v>-75.54776</v>
      </c>
      <c r="G594" s="0" t="n">
        <v>7.939453</v>
      </c>
      <c r="H594" s="0" t="n">
        <v>1.9</v>
      </c>
      <c r="I594" s="0" t="n">
        <v>1.55131568077353</v>
      </c>
      <c r="J594" s="0" t="s">
        <v>12</v>
      </c>
      <c r="K594" s="0" t="s">
        <v>12</v>
      </c>
    </row>
    <row r="595" customFormat="false" ht="12.8" hidden="false" customHeight="false" outlineLevel="0" collapsed="false">
      <c r="A595" s="1" t="n">
        <v>44160.8363310185</v>
      </c>
      <c r="B595" s="0" t="n">
        <v>45.6037</v>
      </c>
      <c r="C595" s="0" t="n">
        <v>-74.7585</v>
      </c>
      <c r="D595" s="0" t="n">
        <v>0</v>
      </c>
      <c r="E595" s="0" t="s">
        <v>11</v>
      </c>
      <c r="F595" s="0" t="s">
        <v>11</v>
      </c>
      <c r="G595" s="0" t="s">
        <v>11</v>
      </c>
      <c r="H595" s="0" t="n">
        <v>1.9</v>
      </c>
      <c r="I595" s="0" t="s">
        <v>11</v>
      </c>
      <c r="J595" s="0" t="s">
        <v>12</v>
      </c>
      <c r="K595" s="0" t="s">
        <v>11</v>
      </c>
    </row>
    <row r="596" customFormat="false" ht="12.8" hidden="false" customHeight="false" outlineLevel="0" collapsed="false">
      <c r="A596" s="1" t="n">
        <v>44171.9398958333</v>
      </c>
      <c r="B596" s="0" t="n">
        <v>48.2481</v>
      </c>
      <c r="C596" s="0" t="n">
        <v>-78.4419</v>
      </c>
      <c r="D596" s="0" t="n">
        <v>0</v>
      </c>
      <c r="E596" s="0" t="s">
        <v>11</v>
      </c>
      <c r="F596" s="0" t="s">
        <v>11</v>
      </c>
      <c r="G596" s="0" t="s">
        <v>11</v>
      </c>
      <c r="H596" s="0" t="n">
        <v>1.9</v>
      </c>
      <c r="I596" s="0" t="s">
        <v>11</v>
      </c>
      <c r="J596" s="0" t="s">
        <v>12</v>
      </c>
      <c r="K596" s="0" t="s">
        <v>11</v>
      </c>
    </row>
    <row r="597" customFormat="false" ht="12.8" hidden="false" customHeight="false" outlineLevel="0" collapsed="false">
      <c r="A597" s="1" t="n">
        <v>44173.8126273148</v>
      </c>
      <c r="B597" s="0" t="n">
        <v>44.6861</v>
      </c>
      <c r="C597" s="0" t="n">
        <v>-77.9376</v>
      </c>
      <c r="D597" s="0" t="n">
        <v>0</v>
      </c>
      <c r="E597" s="0" t="s">
        <v>11</v>
      </c>
      <c r="F597" s="0" t="s">
        <v>11</v>
      </c>
      <c r="G597" s="0" t="s">
        <v>11</v>
      </c>
      <c r="H597" s="0" t="n">
        <v>1.9</v>
      </c>
      <c r="I597" s="0" t="s">
        <v>11</v>
      </c>
      <c r="J597" s="0" t="s">
        <v>12</v>
      </c>
      <c r="K597" s="0" t="s">
        <v>11</v>
      </c>
    </row>
    <row r="598" customFormat="false" ht="12.8" hidden="false" customHeight="false" outlineLevel="0" collapsed="false">
      <c r="A598" s="1" t="n">
        <v>44174.7929282407</v>
      </c>
      <c r="B598" s="0" t="n">
        <v>45.2864</v>
      </c>
      <c r="C598" s="0" t="n">
        <v>-73.9971</v>
      </c>
      <c r="D598" s="0" t="n">
        <v>0</v>
      </c>
      <c r="E598" s="0" t="s">
        <v>11</v>
      </c>
      <c r="F598" s="0" t="s">
        <v>11</v>
      </c>
      <c r="G598" s="0" t="s">
        <v>11</v>
      </c>
      <c r="H598" s="0" t="n">
        <v>1.9</v>
      </c>
      <c r="I598" s="0" t="s">
        <v>11</v>
      </c>
      <c r="J598" s="0" t="s">
        <v>12</v>
      </c>
      <c r="K598" s="0" t="s">
        <v>11</v>
      </c>
    </row>
    <row r="599" customFormat="false" ht="12.8" hidden="false" customHeight="false" outlineLevel="0" collapsed="false">
      <c r="A599" s="1" t="n">
        <v>44181.8551273148</v>
      </c>
      <c r="B599" s="0" t="n">
        <v>49.5941</v>
      </c>
      <c r="C599" s="0" t="n">
        <v>-79.2601</v>
      </c>
      <c r="D599" s="0" t="n">
        <v>0</v>
      </c>
      <c r="E599" s="0" t="s">
        <v>11</v>
      </c>
      <c r="F599" s="0" t="s">
        <v>11</v>
      </c>
      <c r="G599" s="0" t="s">
        <v>11</v>
      </c>
      <c r="H599" s="0" t="n">
        <v>1.9</v>
      </c>
      <c r="I599" s="0" t="s">
        <v>11</v>
      </c>
      <c r="J599" s="0" t="s">
        <v>12</v>
      </c>
      <c r="K599" s="0" t="s">
        <v>11</v>
      </c>
    </row>
    <row r="600" customFormat="false" ht="12.8" hidden="false" customHeight="false" outlineLevel="0" collapsed="false">
      <c r="A600" s="1" t="n">
        <v>44186.7962384259</v>
      </c>
      <c r="B600" s="0" t="n">
        <v>44.0622</v>
      </c>
      <c r="C600" s="0" t="n">
        <v>-77.1293</v>
      </c>
      <c r="D600" s="0" t="n">
        <v>0</v>
      </c>
      <c r="E600" s="0" t="n">
        <v>44.048903</v>
      </c>
      <c r="F600" s="0" t="n">
        <v>-77.156778</v>
      </c>
      <c r="G600" s="0" t="n">
        <v>8.730469</v>
      </c>
      <c r="H600" s="0" t="n">
        <v>1.9</v>
      </c>
      <c r="I600" s="0" t="n">
        <v>1.56696173290076</v>
      </c>
      <c r="J600" s="0" t="s">
        <v>12</v>
      </c>
      <c r="K600" s="0" t="s">
        <v>12</v>
      </c>
    </row>
    <row r="601" customFormat="false" ht="12.8" hidden="false" customHeight="false" outlineLevel="0" collapsed="false">
      <c r="A601" s="1" t="n">
        <v>44191.9336458333</v>
      </c>
      <c r="B601" s="0" t="n">
        <v>48.2512</v>
      </c>
      <c r="C601" s="0" t="n">
        <v>-78.4469</v>
      </c>
      <c r="D601" s="0" t="n">
        <v>0</v>
      </c>
      <c r="E601" s="0" t="s">
        <v>11</v>
      </c>
      <c r="F601" s="0" t="s">
        <v>11</v>
      </c>
      <c r="G601" s="0" t="s">
        <v>11</v>
      </c>
      <c r="H601" s="0" t="n">
        <v>1.9</v>
      </c>
      <c r="I601" s="0" t="s">
        <v>11</v>
      </c>
      <c r="J601" s="0" t="s">
        <v>12</v>
      </c>
      <c r="K601" s="0" t="s">
        <v>11</v>
      </c>
    </row>
    <row r="602" customFormat="false" ht="12.8" hidden="false" customHeight="false" outlineLevel="0" collapsed="false">
      <c r="A602" s="1" t="n">
        <v>44207.7230902778</v>
      </c>
      <c r="B602" s="0" t="n">
        <v>44.4448</v>
      </c>
      <c r="C602" s="0" t="n">
        <v>-77.8194</v>
      </c>
      <c r="D602" s="0" t="n">
        <v>0</v>
      </c>
      <c r="E602" s="0" t="n">
        <v>44.458677</v>
      </c>
      <c r="F602" s="0" t="n">
        <v>-77.801009</v>
      </c>
      <c r="G602" s="0" t="n">
        <v>9.550781</v>
      </c>
      <c r="H602" s="0" t="n">
        <v>1.9</v>
      </c>
      <c r="I602" s="0" t="n">
        <v>1.57447762230283</v>
      </c>
      <c r="J602" s="0" t="s">
        <v>12</v>
      </c>
      <c r="K602" s="0" t="s">
        <v>12</v>
      </c>
    </row>
    <row r="603" customFormat="false" ht="12.8" hidden="false" customHeight="false" outlineLevel="0" collapsed="false">
      <c r="A603" s="1" t="n">
        <v>44223.7920949074</v>
      </c>
      <c r="B603" s="0" t="n">
        <v>45.4573</v>
      </c>
      <c r="C603" s="0" t="n">
        <v>-75.5642</v>
      </c>
      <c r="D603" s="0" t="n">
        <v>0</v>
      </c>
      <c r="E603" s="0" t="s">
        <v>11</v>
      </c>
      <c r="F603" s="0" t="s">
        <v>11</v>
      </c>
      <c r="G603" s="0" t="s">
        <v>11</v>
      </c>
      <c r="H603" s="0" t="n">
        <v>1.9</v>
      </c>
      <c r="I603" s="0" t="s">
        <v>11</v>
      </c>
      <c r="J603" s="0" t="s">
        <v>12</v>
      </c>
      <c r="K603" s="0" t="s">
        <v>11</v>
      </c>
    </row>
    <row r="604" customFormat="false" ht="12.8" hidden="false" customHeight="false" outlineLevel="0" collapsed="false">
      <c r="A604" s="1" t="n">
        <v>44229.7073263889</v>
      </c>
      <c r="B604" s="0" t="n">
        <v>45.7271</v>
      </c>
      <c r="C604" s="0" t="n">
        <v>-74.0564</v>
      </c>
      <c r="D604" s="0" t="n">
        <v>0</v>
      </c>
      <c r="E604" s="0" t="s">
        <v>11</v>
      </c>
      <c r="F604" s="0" t="s">
        <v>11</v>
      </c>
      <c r="G604" s="0" t="s">
        <v>11</v>
      </c>
      <c r="H604" s="0" t="n">
        <v>1.9</v>
      </c>
      <c r="I604" s="0" t="s">
        <v>11</v>
      </c>
      <c r="J604" s="0" t="s">
        <v>12</v>
      </c>
      <c r="K604" s="0" t="s">
        <v>11</v>
      </c>
    </row>
    <row r="605" customFormat="false" ht="12.8" hidden="false" customHeight="false" outlineLevel="0" collapsed="false">
      <c r="A605" s="1" t="n">
        <v>44236.7433796296</v>
      </c>
      <c r="B605" s="0" t="n">
        <v>45.1187</v>
      </c>
      <c r="C605" s="0" t="n">
        <v>-76.5211</v>
      </c>
      <c r="D605" s="0" t="n">
        <v>0</v>
      </c>
      <c r="E605" s="0" t="s">
        <v>11</v>
      </c>
      <c r="F605" s="0" t="s">
        <v>11</v>
      </c>
      <c r="G605" s="0" t="s">
        <v>11</v>
      </c>
      <c r="H605" s="0" t="n">
        <v>1.9</v>
      </c>
      <c r="I605" s="0" t="s">
        <v>11</v>
      </c>
      <c r="J605" s="0" t="s">
        <v>12</v>
      </c>
      <c r="K605" s="0" t="s">
        <v>11</v>
      </c>
    </row>
    <row r="606" customFormat="false" ht="12.8" hidden="false" customHeight="false" outlineLevel="0" collapsed="false">
      <c r="A606" s="1" t="n">
        <v>44236.9254861111</v>
      </c>
      <c r="B606" s="0" t="n">
        <v>48.087</v>
      </c>
      <c r="C606" s="0" t="n">
        <v>-77.8611</v>
      </c>
      <c r="D606" s="0" t="n">
        <v>0</v>
      </c>
      <c r="E606" s="0" t="s">
        <v>11</v>
      </c>
      <c r="F606" s="0" t="s">
        <v>11</v>
      </c>
      <c r="G606" s="0" t="s">
        <v>11</v>
      </c>
      <c r="H606" s="0" t="n">
        <v>1.9</v>
      </c>
      <c r="I606" s="0" t="s">
        <v>11</v>
      </c>
      <c r="J606" s="0" t="s">
        <v>12</v>
      </c>
      <c r="K606" s="0" t="s">
        <v>11</v>
      </c>
    </row>
    <row r="607" customFormat="false" ht="12.8" hidden="false" customHeight="false" outlineLevel="0" collapsed="false">
      <c r="A607" s="1" t="n">
        <v>44238.7570486111</v>
      </c>
      <c r="B607" s="0" t="n">
        <v>46.035</v>
      </c>
      <c r="C607" s="0" t="n">
        <v>-73.3927</v>
      </c>
      <c r="D607" s="0" t="n">
        <v>0</v>
      </c>
      <c r="E607" s="0" t="n">
        <v>45.979751</v>
      </c>
      <c r="F607" s="0" t="n">
        <v>-73.222704</v>
      </c>
      <c r="G607" s="0" t="n">
        <v>30.820312</v>
      </c>
      <c r="H607" s="0" t="n">
        <v>1.9</v>
      </c>
      <c r="I607" s="0" t="n">
        <v>1.92074654356258</v>
      </c>
      <c r="J607" s="0" t="s">
        <v>12</v>
      </c>
      <c r="K607" s="0" t="s">
        <v>12</v>
      </c>
    </row>
    <row r="608" customFormat="false" ht="12.8" hidden="false" customHeight="false" outlineLevel="0" collapsed="false">
      <c r="A608" s="1" t="n">
        <v>44238.8126041667</v>
      </c>
      <c r="B608" s="0" t="n">
        <v>44.6805</v>
      </c>
      <c r="C608" s="0" t="n">
        <v>-77.957</v>
      </c>
      <c r="D608" s="0" t="n">
        <v>0</v>
      </c>
      <c r="E608" s="0" t="s">
        <v>11</v>
      </c>
      <c r="F608" s="0" t="s">
        <v>11</v>
      </c>
      <c r="G608" s="0" t="s">
        <v>11</v>
      </c>
      <c r="H608" s="0" t="n">
        <v>1.9</v>
      </c>
      <c r="I608" s="0" t="s">
        <v>11</v>
      </c>
      <c r="J608" s="0" t="s">
        <v>12</v>
      </c>
      <c r="K608" s="0" t="s">
        <v>11</v>
      </c>
    </row>
    <row r="609" customFormat="false" ht="12.8" hidden="false" customHeight="false" outlineLevel="0" collapsed="false">
      <c r="A609" s="1" t="n">
        <v>44239.7106597222</v>
      </c>
      <c r="B609" s="0" t="n">
        <v>45.6972</v>
      </c>
      <c r="C609" s="0" t="n">
        <v>-74.0589</v>
      </c>
      <c r="D609" s="0" t="n">
        <v>0</v>
      </c>
      <c r="E609" s="0" t="n">
        <v>45.667814</v>
      </c>
      <c r="F609" s="0" t="n">
        <v>-74.153839</v>
      </c>
      <c r="G609" s="0" t="n">
        <v>13.300781</v>
      </c>
      <c r="H609" s="0" t="n">
        <v>1.9</v>
      </c>
      <c r="I609" s="0" t="n">
        <v>1.81413653175287</v>
      </c>
      <c r="J609" s="0" t="s">
        <v>12</v>
      </c>
      <c r="K609" s="0" t="s">
        <v>12</v>
      </c>
    </row>
    <row r="610" customFormat="false" ht="12.8" hidden="false" customHeight="false" outlineLevel="0" collapsed="false">
      <c r="A610" s="1" t="n">
        <v>44239.7312037037</v>
      </c>
      <c r="B610" s="0" t="n">
        <v>46.3945</v>
      </c>
      <c r="C610" s="0" t="n">
        <v>-75.5327</v>
      </c>
      <c r="D610" s="0" t="n">
        <v>0</v>
      </c>
      <c r="E610" s="0" t="s">
        <v>11</v>
      </c>
      <c r="F610" s="0" t="s">
        <v>11</v>
      </c>
      <c r="G610" s="0" t="s">
        <v>11</v>
      </c>
      <c r="H610" s="0" t="n">
        <v>1.9</v>
      </c>
      <c r="I610" s="0" t="s">
        <v>11</v>
      </c>
      <c r="J610" s="0" t="s">
        <v>12</v>
      </c>
      <c r="K610" s="0" t="s">
        <v>11</v>
      </c>
    </row>
    <row r="611" customFormat="false" ht="12.8" hidden="false" customHeight="false" outlineLevel="0" collapsed="false">
      <c r="A611" s="1" t="n">
        <v>44244.7397685185</v>
      </c>
      <c r="B611" s="0" t="n">
        <v>45.3299</v>
      </c>
      <c r="C611" s="0" t="n">
        <v>-74.9739</v>
      </c>
      <c r="D611" s="0" t="n">
        <v>0</v>
      </c>
      <c r="E611" s="0" t="s">
        <v>11</v>
      </c>
      <c r="F611" s="0" t="s">
        <v>11</v>
      </c>
      <c r="G611" s="0" t="s">
        <v>11</v>
      </c>
      <c r="H611" s="0" t="n">
        <v>1.9</v>
      </c>
      <c r="I611" s="0" t="s">
        <v>11</v>
      </c>
      <c r="J611" s="0" t="s">
        <v>12</v>
      </c>
      <c r="K611" s="0" t="s">
        <v>11</v>
      </c>
    </row>
    <row r="612" customFormat="false" ht="12.8" hidden="false" customHeight="false" outlineLevel="0" collapsed="false">
      <c r="A612" s="1" t="n">
        <v>44246.8099305556</v>
      </c>
      <c r="B612" s="0" t="n">
        <v>45.3008</v>
      </c>
      <c r="C612" s="0" t="n">
        <v>-79.276</v>
      </c>
      <c r="D612" s="0" t="n">
        <v>0</v>
      </c>
      <c r="E612" s="0" t="s">
        <v>11</v>
      </c>
      <c r="F612" s="0" t="s">
        <v>11</v>
      </c>
      <c r="G612" s="0" t="s">
        <v>11</v>
      </c>
      <c r="H612" s="0" t="n">
        <v>1.9</v>
      </c>
      <c r="I612" s="0" t="s">
        <v>11</v>
      </c>
      <c r="J612" s="0" t="s">
        <v>12</v>
      </c>
      <c r="K612" s="0" t="s">
        <v>11</v>
      </c>
    </row>
    <row r="613" customFormat="false" ht="12.8" hidden="false" customHeight="false" outlineLevel="0" collapsed="false">
      <c r="A613" s="1" t="n">
        <v>44251.7408217593</v>
      </c>
      <c r="B613" s="0" t="n">
        <v>45.6714</v>
      </c>
      <c r="C613" s="0" t="n">
        <v>-74.5338</v>
      </c>
      <c r="D613" s="0" t="n">
        <v>0</v>
      </c>
      <c r="E613" s="0" t="n">
        <v>45.673027</v>
      </c>
      <c r="F613" s="0" t="n">
        <v>-74.520066</v>
      </c>
      <c r="G613" s="0" t="n">
        <v>11.777344</v>
      </c>
      <c r="H613" s="0" t="n">
        <v>1.9</v>
      </c>
      <c r="I613" s="0" t="n">
        <v>1.76127834590177</v>
      </c>
      <c r="J613" s="0" t="s">
        <v>12</v>
      </c>
      <c r="K613" s="0" t="s">
        <v>12</v>
      </c>
    </row>
    <row r="614" customFormat="false" ht="12.8" hidden="false" customHeight="false" outlineLevel="0" collapsed="false">
      <c r="A614" s="1" t="n">
        <v>44252.6612152778</v>
      </c>
      <c r="B614" s="0" t="n">
        <v>44.4392</v>
      </c>
      <c r="C614" s="0" t="n">
        <v>-77.8085</v>
      </c>
      <c r="D614" s="0" t="n">
        <v>0</v>
      </c>
      <c r="E614" s="0" t="s">
        <v>11</v>
      </c>
      <c r="F614" s="0" t="s">
        <v>11</v>
      </c>
      <c r="G614" s="0" t="s">
        <v>11</v>
      </c>
      <c r="H614" s="0" t="n">
        <v>1.9</v>
      </c>
      <c r="I614" s="0" t="s">
        <v>11</v>
      </c>
      <c r="J614" s="0" t="s">
        <v>12</v>
      </c>
      <c r="K614" s="0" t="s">
        <v>11</v>
      </c>
    </row>
    <row r="615" customFormat="false" ht="12.8" hidden="false" customHeight="false" outlineLevel="0" collapsed="false">
      <c r="A615" s="1" t="n">
        <v>44256.7745486111</v>
      </c>
      <c r="B615" s="0" t="n">
        <v>45.5696</v>
      </c>
      <c r="C615" s="0" t="n">
        <v>-72.5749</v>
      </c>
      <c r="D615" s="0" t="n">
        <v>0</v>
      </c>
      <c r="E615" s="0" t="s">
        <v>11</v>
      </c>
      <c r="F615" s="0" t="s">
        <v>11</v>
      </c>
      <c r="G615" s="0" t="s">
        <v>11</v>
      </c>
      <c r="H615" s="0" t="n">
        <v>1.9</v>
      </c>
      <c r="I615" s="0" t="s">
        <v>11</v>
      </c>
      <c r="J615" s="0" t="s">
        <v>12</v>
      </c>
      <c r="K615" s="0" t="s">
        <v>11</v>
      </c>
    </row>
    <row r="616" customFormat="false" ht="12.8" hidden="false" customHeight="false" outlineLevel="0" collapsed="false">
      <c r="A616" s="1" t="n">
        <v>44256.8696759259</v>
      </c>
      <c r="B616" s="0" t="n">
        <v>45.5706</v>
      </c>
      <c r="C616" s="0" t="n">
        <v>-75.0834</v>
      </c>
      <c r="D616" s="0" t="n">
        <v>0</v>
      </c>
      <c r="E616" s="0" t="s">
        <v>11</v>
      </c>
      <c r="F616" s="0" t="s">
        <v>11</v>
      </c>
      <c r="G616" s="0" t="s">
        <v>11</v>
      </c>
      <c r="H616" s="0" t="n">
        <v>1.9</v>
      </c>
      <c r="I616" s="0" t="s">
        <v>11</v>
      </c>
      <c r="J616" s="0" t="s">
        <v>12</v>
      </c>
      <c r="K616" s="0" t="s">
        <v>11</v>
      </c>
    </row>
    <row r="617" customFormat="false" ht="12.8" hidden="false" customHeight="false" outlineLevel="0" collapsed="false">
      <c r="A617" s="1" t="n">
        <v>44259.7696990741</v>
      </c>
      <c r="B617" s="0" t="n">
        <v>45.2949</v>
      </c>
      <c r="C617" s="0" t="n">
        <v>-75.849</v>
      </c>
      <c r="D617" s="0" t="n">
        <v>0</v>
      </c>
      <c r="E617" s="0" t="s">
        <v>11</v>
      </c>
      <c r="F617" s="0" t="s">
        <v>11</v>
      </c>
      <c r="G617" s="0" t="s">
        <v>11</v>
      </c>
      <c r="H617" s="0" t="n">
        <v>1.9</v>
      </c>
      <c r="I617" s="0" t="s">
        <v>11</v>
      </c>
      <c r="J617" s="0" t="s">
        <v>12</v>
      </c>
      <c r="K617" s="0" t="s">
        <v>11</v>
      </c>
    </row>
    <row r="618" customFormat="false" ht="12.8" hidden="false" customHeight="false" outlineLevel="0" collapsed="false">
      <c r="A618" s="1" t="n">
        <v>44264.6984837963</v>
      </c>
      <c r="B618" s="0" t="n">
        <v>45.1057</v>
      </c>
      <c r="C618" s="0" t="n">
        <v>-79.4648</v>
      </c>
      <c r="D618" s="0" t="n">
        <v>0</v>
      </c>
      <c r="E618" s="0" t="s">
        <v>11</v>
      </c>
      <c r="F618" s="0" t="s">
        <v>11</v>
      </c>
      <c r="G618" s="0" t="s">
        <v>11</v>
      </c>
      <c r="H618" s="0" t="n">
        <v>1.9</v>
      </c>
      <c r="I618" s="0" t="s">
        <v>11</v>
      </c>
      <c r="J618" s="0" t="s">
        <v>12</v>
      </c>
      <c r="K618" s="0" t="s">
        <v>11</v>
      </c>
    </row>
    <row r="619" customFormat="false" ht="12.8" hidden="false" customHeight="false" outlineLevel="0" collapsed="false">
      <c r="A619" s="1" t="n">
        <v>44265.8751273148</v>
      </c>
      <c r="B619" s="0" t="n">
        <v>44.6772</v>
      </c>
      <c r="C619" s="0" t="n">
        <v>-77.9537</v>
      </c>
      <c r="D619" s="0" t="n">
        <v>0</v>
      </c>
      <c r="E619" s="0" t="s">
        <v>11</v>
      </c>
      <c r="F619" s="0" t="s">
        <v>11</v>
      </c>
      <c r="G619" s="0" t="s">
        <v>11</v>
      </c>
      <c r="H619" s="0" t="n">
        <v>1.9</v>
      </c>
      <c r="I619" s="0" t="s">
        <v>11</v>
      </c>
      <c r="J619" s="0" t="s">
        <v>12</v>
      </c>
      <c r="K619" s="0" t="s">
        <v>11</v>
      </c>
    </row>
    <row r="620" customFormat="false" ht="12.8" hidden="false" customHeight="false" outlineLevel="0" collapsed="false">
      <c r="A620" s="1" t="n">
        <v>44267.7477662037</v>
      </c>
      <c r="B620" s="0" t="n">
        <v>45.6508</v>
      </c>
      <c r="C620" s="0" t="n">
        <v>-73.9497</v>
      </c>
      <c r="D620" s="0" t="n">
        <v>0</v>
      </c>
      <c r="E620" s="0" t="n">
        <v>45.619182</v>
      </c>
      <c r="F620" s="0" t="n">
        <v>-73.816156</v>
      </c>
      <c r="G620" s="0" t="n">
        <v>15.117188</v>
      </c>
      <c r="H620" s="0" t="n">
        <v>1.9</v>
      </c>
      <c r="I620" s="0" t="n">
        <v>1.87507512322346</v>
      </c>
      <c r="J620" s="0" t="s">
        <v>12</v>
      </c>
      <c r="K620" s="0" t="s">
        <v>12</v>
      </c>
    </row>
    <row r="621" customFormat="false" ht="12.8" hidden="false" customHeight="false" outlineLevel="0" collapsed="false">
      <c r="A621" s="1" t="n">
        <v>44268.835150463</v>
      </c>
      <c r="B621" s="0" t="n">
        <v>49.6012</v>
      </c>
      <c r="C621" s="0" t="n">
        <v>-79.2632</v>
      </c>
      <c r="D621" s="0" t="n">
        <v>0</v>
      </c>
      <c r="E621" s="0" t="s">
        <v>11</v>
      </c>
      <c r="F621" s="0" t="s">
        <v>11</v>
      </c>
      <c r="G621" s="0" t="s">
        <v>11</v>
      </c>
      <c r="H621" s="0" t="n">
        <v>1.9</v>
      </c>
      <c r="I621" s="0" t="s">
        <v>11</v>
      </c>
      <c r="J621" s="0" t="s">
        <v>12</v>
      </c>
      <c r="K621" s="0" t="s">
        <v>11</v>
      </c>
    </row>
    <row r="622" customFormat="false" ht="12.8" hidden="false" customHeight="false" outlineLevel="0" collapsed="false">
      <c r="A622" s="1" t="n">
        <v>44273.8508796296</v>
      </c>
      <c r="B622" s="0" t="n">
        <v>44.4881</v>
      </c>
      <c r="C622" s="0" t="n">
        <v>-77.5498</v>
      </c>
      <c r="D622" s="0" t="n">
        <v>0</v>
      </c>
      <c r="E622" s="0" t="s">
        <v>11</v>
      </c>
      <c r="F622" s="0" t="s">
        <v>11</v>
      </c>
      <c r="G622" s="0" t="s">
        <v>11</v>
      </c>
      <c r="H622" s="0" t="n">
        <v>1.9</v>
      </c>
      <c r="I622" s="0" t="s">
        <v>11</v>
      </c>
      <c r="J622" s="0" t="s">
        <v>12</v>
      </c>
      <c r="K622" s="0" t="s">
        <v>11</v>
      </c>
    </row>
    <row r="623" customFormat="false" ht="12.8" hidden="false" customHeight="false" outlineLevel="0" collapsed="false">
      <c r="A623" s="1" t="n">
        <v>44274.7303240741</v>
      </c>
      <c r="B623" s="0" t="n">
        <v>45.2997</v>
      </c>
      <c r="C623" s="0" t="n">
        <v>-75.583</v>
      </c>
      <c r="D623" s="0" t="n">
        <v>0</v>
      </c>
      <c r="E623" s="0" t="n">
        <v>45.301258</v>
      </c>
      <c r="F623" s="0" t="n">
        <v>-75.584202</v>
      </c>
      <c r="G623" s="0" t="n">
        <v>4.511719</v>
      </c>
      <c r="H623" s="0" t="n">
        <v>1.9</v>
      </c>
      <c r="I623" s="0" t="n">
        <v>1.7165459584932</v>
      </c>
      <c r="J623" s="0" t="s">
        <v>12</v>
      </c>
      <c r="K623" s="0" t="s">
        <v>12</v>
      </c>
    </row>
    <row r="624" customFormat="false" ht="12.8" hidden="false" customHeight="false" outlineLevel="0" collapsed="false">
      <c r="A624" s="1" t="n">
        <v>44285.7477083333</v>
      </c>
      <c r="B624" s="0" t="n">
        <v>44.1661</v>
      </c>
      <c r="C624" s="0" t="n">
        <v>-76.8486</v>
      </c>
      <c r="D624" s="0" t="n">
        <v>0</v>
      </c>
      <c r="E624" s="0" t="s">
        <v>11</v>
      </c>
      <c r="F624" s="0" t="s">
        <v>11</v>
      </c>
      <c r="G624" s="0" t="s">
        <v>11</v>
      </c>
      <c r="H624" s="0" t="n">
        <v>1.9</v>
      </c>
      <c r="I624" s="0" t="s">
        <v>11</v>
      </c>
      <c r="J624" s="0" t="s">
        <v>12</v>
      </c>
      <c r="K624" s="0" t="s">
        <v>11</v>
      </c>
    </row>
    <row r="625" customFormat="false" ht="12.8" hidden="false" customHeight="false" outlineLevel="0" collapsed="false">
      <c r="A625" s="1" t="n">
        <v>44286.8821527778</v>
      </c>
      <c r="B625" s="0" t="n">
        <v>46.0968</v>
      </c>
      <c r="C625" s="0" t="n">
        <v>-74.2491</v>
      </c>
      <c r="D625" s="0" t="n">
        <v>0</v>
      </c>
      <c r="E625" s="0" t="s">
        <v>11</v>
      </c>
      <c r="F625" s="0" t="s">
        <v>11</v>
      </c>
      <c r="G625" s="0" t="s">
        <v>11</v>
      </c>
      <c r="H625" s="0" t="n">
        <v>1.9</v>
      </c>
      <c r="I625" s="0" t="s">
        <v>11</v>
      </c>
      <c r="J625" s="0" t="s">
        <v>12</v>
      </c>
      <c r="K625" s="0" t="s">
        <v>11</v>
      </c>
    </row>
    <row r="626" customFormat="false" ht="12.8" hidden="false" customHeight="false" outlineLevel="0" collapsed="false">
      <c r="A626" s="1" t="n">
        <v>44288.6676851852</v>
      </c>
      <c r="B626" s="0" t="n">
        <v>45.6746</v>
      </c>
      <c r="C626" s="0" t="n">
        <v>-74.1744</v>
      </c>
      <c r="D626" s="0" t="n">
        <v>0</v>
      </c>
      <c r="E626" s="0" t="n">
        <v>45.664785</v>
      </c>
      <c r="F626" s="0" t="n">
        <v>-74.16271</v>
      </c>
      <c r="G626" s="0" t="n">
        <v>10.371094</v>
      </c>
      <c r="H626" s="0" t="n">
        <v>1.9</v>
      </c>
      <c r="I626" s="0" t="n">
        <v>1.78091477000524</v>
      </c>
      <c r="J626" s="0" t="s">
        <v>12</v>
      </c>
      <c r="K626" s="0" t="s">
        <v>12</v>
      </c>
    </row>
    <row r="627" customFormat="false" ht="12.8" hidden="false" customHeight="false" outlineLevel="0" collapsed="false">
      <c r="A627" s="1" t="n">
        <v>44290.8917592593</v>
      </c>
      <c r="B627" s="0" t="n">
        <v>48.2523</v>
      </c>
      <c r="C627" s="0" t="n">
        <v>-78.4416</v>
      </c>
      <c r="D627" s="0" t="n">
        <v>0</v>
      </c>
      <c r="E627" s="0" t="s">
        <v>11</v>
      </c>
      <c r="F627" s="0" t="s">
        <v>11</v>
      </c>
      <c r="G627" s="0" t="s">
        <v>11</v>
      </c>
      <c r="H627" s="0" t="n">
        <v>1.9</v>
      </c>
      <c r="I627" s="0" t="s">
        <v>11</v>
      </c>
      <c r="J627" s="0" t="s">
        <v>12</v>
      </c>
      <c r="K627" s="0" t="s">
        <v>11</v>
      </c>
    </row>
    <row r="628" customFormat="false" ht="12.8" hidden="false" customHeight="false" outlineLevel="0" collapsed="false">
      <c r="A628" s="1" t="n">
        <v>44293.6984722222</v>
      </c>
      <c r="B628" s="0" t="n">
        <v>45.2672</v>
      </c>
      <c r="C628" s="0" t="n">
        <v>-76.1406</v>
      </c>
      <c r="D628" s="0" t="n">
        <v>0</v>
      </c>
      <c r="E628" s="0" t="n">
        <v>45.27043</v>
      </c>
      <c r="F628" s="0" t="n">
        <v>-76.171086</v>
      </c>
      <c r="G628" s="0" t="n">
        <v>7.324219</v>
      </c>
      <c r="H628" s="0" t="n">
        <v>1.9</v>
      </c>
      <c r="I628" s="0" t="n">
        <v>1.72327773213239</v>
      </c>
      <c r="J628" s="0" t="s">
        <v>12</v>
      </c>
      <c r="K628" s="0" t="s">
        <v>12</v>
      </c>
    </row>
    <row r="629" customFormat="false" ht="12.8" hidden="false" customHeight="false" outlineLevel="0" collapsed="false">
      <c r="A629" s="1" t="n">
        <v>44297.8753125</v>
      </c>
      <c r="B629" s="0" t="n">
        <v>48.0939</v>
      </c>
      <c r="C629" s="0" t="n">
        <v>-77.8414</v>
      </c>
      <c r="D629" s="0" t="n">
        <v>0</v>
      </c>
      <c r="E629" s="0" t="s">
        <v>11</v>
      </c>
      <c r="F629" s="0" t="s">
        <v>11</v>
      </c>
      <c r="G629" s="0" t="s">
        <v>11</v>
      </c>
      <c r="H629" s="0" t="n">
        <v>1.9</v>
      </c>
      <c r="I629" s="0" t="s">
        <v>11</v>
      </c>
      <c r="J629" s="0" t="s">
        <v>12</v>
      </c>
      <c r="K629" s="0" t="s">
        <v>11</v>
      </c>
    </row>
    <row r="630" customFormat="false" ht="12.8" hidden="false" customHeight="false" outlineLevel="0" collapsed="false">
      <c r="A630" s="1" t="n">
        <v>44299.8294444444</v>
      </c>
      <c r="B630" s="0" t="n">
        <v>44.5043</v>
      </c>
      <c r="C630" s="0" t="n">
        <v>-77.5495</v>
      </c>
      <c r="D630" s="0" t="n">
        <v>0</v>
      </c>
      <c r="E630" s="0" t="s">
        <v>11</v>
      </c>
      <c r="F630" s="0" t="s">
        <v>11</v>
      </c>
      <c r="G630" s="0" t="s">
        <v>11</v>
      </c>
      <c r="H630" s="0" t="n">
        <v>1.9</v>
      </c>
      <c r="I630" s="0" t="s">
        <v>11</v>
      </c>
      <c r="J630" s="0" t="s">
        <v>12</v>
      </c>
      <c r="K630" s="0" t="s">
        <v>11</v>
      </c>
    </row>
    <row r="631" customFormat="false" ht="12.8" hidden="false" customHeight="false" outlineLevel="0" collapsed="false">
      <c r="A631" s="1" t="n">
        <v>44300.6731134259</v>
      </c>
      <c r="B631" s="0" t="n">
        <v>45.378</v>
      </c>
      <c r="C631" s="0" t="n">
        <v>-73.6448</v>
      </c>
      <c r="D631" s="0" t="n">
        <v>0</v>
      </c>
      <c r="E631" s="0" t="n">
        <v>45.381118</v>
      </c>
      <c r="F631" s="0" t="n">
        <v>-73.626835</v>
      </c>
      <c r="G631" s="0" t="n">
        <v>12.714844</v>
      </c>
      <c r="H631" s="0" t="n">
        <v>1.9</v>
      </c>
      <c r="I631" s="0" t="n">
        <v>1.78819337721794</v>
      </c>
      <c r="J631" s="0" t="s">
        <v>12</v>
      </c>
      <c r="K631" s="0" t="s">
        <v>12</v>
      </c>
    </row>
    <row r="632" customFormat="false" ht="12.8" hidden="false" customHeight="false" outlineLevel="0" collapsed="false">
      <c r="A632" s="1" t="n">
        <v>44301.649525463</v>
      </c>
      <c r="B632" s="0" t="n">
        <v>45.549</v>
      </c>
      <c r="C632" s="0" t="n">
        <v>-75.4454</v>
      </c>
      <c r="D632" s="0" t="n">
        <v>0</v>
      </c>
      <c r="E632" s="0" t="n">
        <v>45.553905</v>
      </c>
      <c r="F632" s="0" t="n">
        <v>-75.481123</v>
      </c>
      <c r="G632" s="0" t="n">
        <v>5.800781</v>
      </c>
      <c r="H632" s="0" t="n">
        <v>1.9</v>
      </c>
      <c r="I632" s="0" t="n">
        <v>1.69422061056903</v>
      </c>
      <c r="J632" s="0" t="s">
        <v>12</v>
      </c>
      <c r="K632" s="0" t="s">
        <v>12</v>
      </c>
    </row>
    <row r="633" customFormat="false" ht="12.8" hidden="false" customHeight="false" outlineLevel="0" collapsed="false">
      <c r="A633" s="1" t="n">
        <v>44311.8748263889</v>
      </c>
      <c r="B633" s="0" t="n">
        <v>48.0939</v>
      </c>
      <c r="C633" s="0" t="n">
        <v>-77.8546</v>
      </c>
      <c r="D633" s="0" t="n">
        <v>1</v>
      </c>
      <c r="E633" s="0" t="s">
        <v>11</v>
      </c>
      <c r="F633" s="0" t="s">
        <v>11</v>
      </c>
      <c r="G633" s="0" t="s">
        <v>11</v>
      </c>
      <c r="H633" s="0" t="n">
        <v>1.9</v>
      </c>
      <c r="I633" s="0" t="s">
        <v>11</v>
      </c>
      <c r="J633" s="0" t="s">
        <v>12</v>
      </c>
      <c r="K633" s="0" t="s">
        <v>11</v>
      </c>
    </row>
    <row r="634" customFormat="false" ht="12.8" hidden="false" customHeight="false" outlineLevel="0" collapsed="false">
      <c r="A634" s="1" t="n">
        <v>44312.662974537</v>
      </c>
      <c r="B634" s="0" t="n">
        <v>44.0645</v>
      </c>
      <c r="C634" s="0" t="n">
        <v>-75.9067</v>
      </c>
      <c r="D634" s="0" t="n">
        <v>0</v>
      </c>
      <c r="E634" s="0" t="s">
        <v>11</v>
      </c>
      <c r="F634" s="0" t="s">
        <v>11</v>
      </c>
      <c r="G634" s="0" t="s">
        <v>11</v>
      </c>
      <c r="H634" s="0" t="n">
        <v>1.9</v>
      </c>
      <c r="I634" s="0" t="s">
        <v>11</v>
      </c>
      <c r="J634" s="0" t="s">
        <v>12</v>
      </c>
      <c r="K634" s="0" t="s">
        <v>11</v>
      </c>
    </row>
    <row r="635" customFormat="false" ht="12.8" hidden="false" customHeight="false" outlineLevel="0" collapsed="false">
      <c r="A635" s="1" t="n">
        <v>44313.659375</v>
      </c>
      <c r="B635" s="0" t="n">
        <v>44.5407</v>
      </c>
      <c r="C635" s="0" t="n">
        <v>-79.1476</v>
      </c>
      <c r="D635" s="0" t="n">
        <v>0</v>
      </c>
      <c r="E635" s="0" t="s">
        <v>11</v>
      </c>
      <c r="F635" s="0" t="s">
        <v>11</v>
      </c>
      <c r="G635" s="0" t="s">
        <v>11</v>
      </c>
      <c r="H635" s="0" t="n">
        <v>1.9</v>
      </c>
      <c r="I635" s="0" t="s">
        <v>11</v>
      </c>
      <c r="J635" s="0" t="s">
        <v>12</v>
      </c>
      <c r="K635" s="0" t="s">
        <v>11</v>
      </c>
    </row>
    <row r="636" customFormat="false" ht="12.8" hidden="false" customHeight="false" outlineLevel="0" collapsed="false">
      <c r="A636" s="1" t="n">
        <v>44321.8257523148</v>
      </c>
      <c r="B636" s="0" t="n">
        <v>44.8421</v>
      </c>
      <c r="C636" s="0" t="n">
        <v>-77.1953</v>
      </c>
      <c r="D636" s="0" t="n">
        <v>0</v>
      </c>
      <c r="E636" s="0" t="s">
        <v>11</v>
      </c>
      <c r="F636" s="0" t="s">
        <v>11</v>
      </c>
      <c r="G636" s="0" t="s">
        <v>11</v>
      </c>
      <c r="H636" s="0" t="n">
        <v>1.9</v>
      </c>
      <c r="I636" s="0" t="s">
        <v>11</v>
      </c>
      <c r="J636" s="0" t="s">
        <v>12</v>
      </c>
      <c r="K636" s="0" t="s">
        <v>11</v>
      </c>
    </row>
    <row r="637" customFormat="false" ht="12.8" hidden="false" customHeight="false" outlineLevel="0" collapsed="false">
      <c r="A637" s="1" t="n">
        <v>44323.5991319444</v>
      </c>
      <c r="B637" s="0" t="n">
        <v>45.3029</v>
      </c>
      <c r="C637" s="0" t="n">
        <v>-75.968</v>
      </c>
      <c r="D637" s="0" t="n">
        <v>0</v>
      </c>
      <c r="E637" s="0" t="n">
        <v>45.30168</v>
      </c>
      <c r="F637" s="0" t="n">
        <v>-75.974423</v>
      </c>
      <c r="G637" s="0" t="n">
        <v>7.792969</v>
      </c>
      <c r="H637" s="0" t="n">
        <v>1.9</v>
      </c>
      <c r="I637" s="0" t="n">
        <v>1.64690802231519</v>
      </c>
      <c r="J637" s="0" t="s">
        <v>12</v>
      </c>
      <c r="K637" s="0" t="s">
        <v>12</v>
      </c>
    </row>
    <row r="638" customFormat="false" ht="12.8" hidden="false" customHeight="false" outlineLevel="0" collapsed="false">
      <c r="A638" s="1" t="n">
        <v>44328.8726967593</v>
      </c>
      <c r="B638" s="0" t="n">
        <v>44.6761</v>
      </c>
      <c r="C638" s="0" t="n">
        <v>-79.4865</v>
      </c>
      <c r="D638" s="0" t="n">
        <v>0</v>
      </c>
      <c r="E638" s="0" t="s">
        <v>11</v>
      </c>
      <c r="F638" s="0" t="s">
        <v>11</v>
      </c>
      <c r="G638" s="0" t="s">
        <v>11</v>
      </c>
      <c r="H638" s="0" t="n">
        <v>1.9</v>
      </c>
      <c r="I638" s="0" t="s">
        <v>11</v>
      </c>
      <c r="J638" s="0" t="s">
        <v>12</v>
      </c>
      <c r="K638" s="0" t="s">
        <v>11</v>
      </c>
    </row>
    <row r="639" customFormat="false" ht="12.8" hidden="false" customHeight="false" outlineLevel="0" collapsed="false">
      <c r="A639" s="1" t="n">
        <v>44330.829224537</v>
      </c>
      <c r="B639" s="0" t="n">
        <v>44.5152</v>
      </c>
      <c r="C639" s="0" t="n">
        <v>-77.5218</v>
      </c>
      <c r="D639" s="0" t="n">
        <v>0</v>
      </c>
      <c r="E639" s="0" t="n">
        <v>44.487602</v>
      </c>
      <c r="F639" s="0" t="n">
        <v>-77.562404</v>
      </c>
      <c r="G639" s="0" t="n">
        <v>6.621094</v>
      </c>
      <c r="H639" s="0" t="n">
        <v>1.9</v>
      </c>
      <c r="I639" s="0" t="n">
        <v>1.89776302766974</v>
      </c>
      <c r="J639" s="0" t="s">
        <v>12</v>
      </c>
      <c r="K639" s="0" t="s">
        <v>12</v>
      </c>
    </row>
    <row r="640" customFormat="false" ht="12.8" hidden="false" customHeight="false" outlineLevel="0" collapsed="false">
      <c r="A640" s="1" t="n">
        <v>44331.635462963</v>
      </c>
      <c r="B640" s="0" t="n">
        <v>48.1459</v>
      </c>
      <c r="C640" s="0" t="n">
        <v>-78.1336</v>
      </c>
      <c r="D640" s="0" t="n">
        <v>0</v>
      </c>
      <c r="E640" s="0" t="s">
        <v>11</v>
      </c>
      <c r="F640" s="0" t="s">
        <v>11</v>
      </c>
      <c r="G640" s="0" t="s">
        <v>11</v>
      </c>
      <c r="H640" s="0" t="n">
        <v>1.9</v>
      </c>
      <c r="I640" s="0" t="s">
        <v>11</v>
      </c>
      <c r="J640" s="0" t="s">
        <v>12</v>
      </c>
      <c r="K640" s="0" t="s">
        <v>11</v>
      </c>
    </row>
    <row r="641" customFormat="false" ht="12.8" hidden="false" customHeight="false" outlineLevel="0" collapsed="false">
      <c r="A641" s="1" t="n">
        <v>44335.6586805556</v>
      </c>
      <c r="B641" s="0" t="n">
        <v>45.5952</v>
      </c>
      <c r="C641" s="0" t="n">
        <v>-73.87</v>
      </c>
      <c r="D641" s="0" t="n">
        <v>0</v>
      </c>
      <c r="E641" s="0" t="n">
        <v>45.623219</v>
      </c>
      <c r="F641" s="0" t="n">
        <v>-73.832607</v>
      </c>
      <c r="G641" s="0" t="n">
        <v>6.035156</v>
      </c>
      <c r="H641" s="0" t="n">
        <v>1.9</v>
      </c>
      <c r="I641" s="0" t="n">
        <v>1.91598061340324</v>
      </c>
      <c r="J641" s="0" t="s">
        <v>12</v>
      </c>
      <c r="K641" s="0" t="s">
        <v>12</v>
      </c>
    </row>
    <row r="642" customFormat="false" ht="12.8" hidden="false" customHeight="false" outlineLevel="0" collapsed="false">
      <c r="A642" s="1" t="n">
        <v>44336.7648842593</v>
      </c>
      <c r="B642" s="0" t="n">
        <v>46.109</v>
      </c>
      <c r="C642" s="0" t="n">
        <v>-74.5194</v>
      </c>
      <c r="D642" s="0" t="n">
        <v>0</v>
      </c>
      <c r="E642" s="0" t="s">
        <v>11</v>
      </c>
      <c r="F642" s="0" t="s">
        <v>11</v>
      </c>
      <c r="G642" s="0" t="s">
        <v>11</v>
      </c>
      <c r="H642" s="0" t="n">
        <v>1.9</v>
      </c>
      <c r="I642" s="0" t="s">
        <v>11</v>
      </c>
      <c r="J642" s="0" t="s">
        <v>12</v>
      </c>
      <c r="K642" s="0" t="s">
        <v>11</v>
      </c>
    </row>
    <row r="643" customFormat="false" ht="12.8" hidden="false" customHeight="false" outlineLevel="0" collapsed="false">
      <c r="A643" s="1" t="n">
        <v>44342.7208101852</v>
      </c>
      <c r="B643" s="0" t="n">
        <v>45.2936</v>
      </c>
      <c r="C643" s="0" t="n">
        <v>-79.2771</v>
      </c>
      <c r="D643" s="0" t="n">
        <v>0</v>
      </c>
      <c r="E643" s="0" t="s">
        <v>11</v>
      </c>
      <c r="F643" s="0" t="s">
        <v>11</v>
      </c>
      <c r="G643" s="0" t="s">
        <v>11</v>
      </c>
      <c r="H643" s="0" t="n">
        <v>1.9</v>
      </c>
      <c r="I643" s="0" t="s">
        <v>11</v>
      </c>
      <c r="J643" s="0" t="s">
        <v>12</v>
      </c>
      <c r="K643" s="0" t="s">
        <v>11</v>
      </c>
    </row>
    <row r="644" customFormat="false" ht="12.8" hidden="false" customHeight="false" outlineLevel="0" collapsed="false">
      <c r="A644" s="1" t="n">
        <v>44342.7221412037</v>
      </c>
      <c r="B644" s="0" t="n">
        <v>45.5682</v>
      </c>
      <c r="C644" s="0" t="n">
        <v>-75.6254</v>
      </c>
      <c r="D644" s="0" t="n">
        <v>0</v>
      </c>
      <c r="E644" s="0" t="n">
        <v>45.568287</v>
      </c>
      <c r="F644" s="0" t="n">
        <v>-75.626062</v>
      </c>
      <c r="G644" s="0" t="n">
        <v>8.408203</v>
      </c>
      <c r="H644" s="0" t="n">
        <v>1.9</v>
      </c>
      <c r="I644" s="0" t="n">
        <v>1.79917550546734</v>
      </c>
      <c r="J644" s="0" t="s">
        <v>12</v>
      </c>
      <c r="K644" s="0" t="s">
        <v>12</v>
      </c>
    </row>
    <row r="645" customFormat="false" ht="12.8" hidden="false" customHeight="false" outlineLevel="0" collapsed="false">
      <c r="A645" s="1" t="n">
        <v>44349.8661574074</v>
      </c>
      <c r="B645" s="0" t="n">
        <v>44.3007</v>
      </c>
      <c r="C645" s="0" t="n">
        <v>-75.4687</v>
      </c>
      <c r="D645" s="0" t="n">
        <v>0</v>
      </c>
      <c r="E645" s="0" t="n">
        <v>44.260197</v>
      </c>
      <c r="F645" s="0" t="n">
        <v>-75.376702</v>
      </c>
      <c r="G645" s="0" t="n">
        <v>9.960938</v>
      </c>
      <c r="H645" s="0" t="n">
        <v>1.9</v>
      </c>
      <c r="I645" s="0" t="n">
        <v>2.09820464665685</v>
      </c>
      <c r="J645" s="0" t="s">
        <v>12</v>
      </c>
      <c r="K645" s="0" t="s">
        <v>12</v>
      </c>
    </row>
    <row r="646" customFormat="false" ht="12.8" hidden="false" customHeight="false" outlineLevel="0" collapsed="false">
      <c r="A646" s="1" t="n">
        <v>44351.6277314815</v>
      </c>
      <c r="B646" s="0" t="n">
        <v>45.3004</v>
      </c>
      <c r="C646" s="0" t="n">
        <v>-75.5905</v>
      </c>
      <c r="D646" s="0" t="n">
        <v>0</v>
      </c>
      <c r="E646" s="0" t="s">
        <v>11</v>
      </c>
      <c r="F646" s="0" t="s">
        <v>11</v>
      </c>
      <c r="G646" s="0" t="s">
        <v>11</v>
      </c>
      <c r="H646" s="0" t="n">
        <v>1.9</v>
      </c>
      <c r="I646" s="0" t="s">
        <v>11</v>
      </c>
      <c r="J646" s="0" t="s">
        <v>12</v>
      </c>
      <c r="K646" s="0" t="s">
        <v>11</v>
      </c>
    </row>
    <row r="647" customFormat="false" ht="12.8" hidden="false" customHeight="false" outlineLevel="0" collapsed="false">
      <c r="A647" s="1" t="n">
        <v>44356.8223611111</v>
      </c>
      <c r="B647" s="0" t="n">
        <v>45.4719</v>
      </c>
      <c r="C647" s="0" t="n">
        <v>-75.5573</v>
      </c>
      <c r="D647" s="0" t="n">
        <v>0</v>
      </c>
      <c r="E647" s="0" t="s">
        <v>11</v>
      </c>
      <c r="F647" s="0" t="s">
        <v>11</v>
      </c>
      <c r="G647" s="0" t="s">
        <v>11</v>
      </c>
      <c r="H647" s="0" t="n">
        <v>1.9</v>
      </c>
      <c r="I647" s="0" t="s">
        <v>11</v>
      </c>
      <c r="J647" s="0" t="s">
        <v>12</v>
      </c>
      <c r="K647" s="0" t="s">
        <v>11</v>
      </c>
    </row>
    <row r="648" customFormat="false" ht="12.8" hidden="false" customHeight="false" outlineLevel="0" collapsed="false">
      <c r="A648" s="1" t="n">
        <v>44360.8852777778</v>
      </c>
      <c r="B648" s="0" t="n">
        <v>48.0953</v>
      </c>
      <c r="C648" s="0" t="n">
        <v>-77.8345</v>
      </c>
      <c r="D648" s="0" t="n">
        <v>0</v>
      </c>
      <c r="E648" s="0" t="s">
        <v>11</v>
      </c>
      <c r="F648" s="0" t="s">
        <v>11</v>
      </c>
      <c r="G648" s="0" t="s">
        <v>11</v>
      </c>
      <c r="H648" s="0" t="n">
        <v>1.9</v>
      </c>
      <c r="I648" s="0" t="s">
        <v>11</v>
      </c>
      <c r="J648" s="0" t="s">
        <v>12</v>
      </c>
      <c r="K648" s="0" t="s">
        <v>11</v>
      </c>
    </row>
    <row r="649" customFormat="false" ht="12.8" hidden="false" customHeight="false" outlineLevel="0" collapsed="false">
      <c r="A649" s="1" t="n">
        <v>44361.720474537</v>
      </c>
      <c r="B649" s="0" t="n">
        <v>45.2171</v>
      </c>
      <c r="C649" s="0" t="n">
        <v>-76.0006</v>
      </c>
      <c r="D649" s="0" t="n">
        <v>0</v>
      </c>
      <c r="E649" s="0" t="s">
        <v>11</v>
      </c>
      <c r="F649" s="0" t="s">
        <v>11</v>
      </c>
      <c r="G649" s="0" t="s">
        <v>11</v>
      </c>
      <c r="H649" s="0" t="n">
        <v>1.9</v>
      </c>
      <c r="I649" s="0" t="s">
        <v>11</v>
      </c>
      <c r="J649" s="0" t="s">
        <v>12</v>
      </c>
      <c r="K649" s="0" t="s">
        <v>11</v>
      </c>
    </row>
    <row r="650" customFormat="false" ht="12.8" hidden="false" customHeight="false" outlineLevel="0" collapsed="false">
      <c r="A650" s="1" t="n">
        <v>44362.6334953704</v>
      </c>
      <c r="B650" s="0" t="n">
        <v>45.3168</v>
      </c>
      <c r="C650" s="0" t="n">
        <v>-75.9803</v>
      </c>
      <c r="D650" s="0" t="n">
        <v>0</v>
      </c>
      <c r="E650" s="0" t="n">
        <v>45.283136</v>
      </c>
      <c r="F650" s="0" t="n">
        <v>-75.971913</v>
      </c>
      <c r="G650" s="0" t="n">
        <v>9.316406</v>
      </c>
      <c r="H650" s="0" t="n">
        <v>1.9</v>
      </c>
      <c r="I650" s="0" t="n">
        <v>1.90549268270835</v>
      </c>
      <c r="J650" s="0" t="s">
        <v>12</v>
      </c>
      <c r="K650" s="0" t="s">
        <v>12</v>
      </c>
    </row>
    <row r="651" customFormat="false" ht="12.8" hidden="false" customHeight="false" outlineLevel="0" collapsed="false">
      <c r="A651" s="1" t="n">
        <v>44362.7600578704</v>
      </c>
      <c r="B651" s="0" t="n">
        <v>45.6668</v>
      </c>
      <c r="C651" s="0" t="n">
        <v>-75.5153</v>
      </c>
      <c r="D651" s="0" t="n">
        <v>0</v>
      </c>
      <c r="E651" s="0" t="n">
        <v>45.679433</v>
      </c>
      <c r="F651" s="0" t="n">
        <v>-75.424817</v>
      </c>
      <c r="G651" s="0" t="n">
        <v>8.847656</v>
      </c>
      <c r="H651" s="0" t="n">
        <v>1.9</v>
      </c>
      <c r="I651" s="0" t="n">
        <v>1.83236287650392</v>
      </c>
      <c r="J651" s="0" t="s">
        <v>12</v>
      </c>
      <c r="K651" s="0" t="s">
        <v>12</v>
      </c>
    </row>
    <row r="652" customFormat="false" ht="12.8" hidden="false" customHeight="false" outlineLevel="0" collapsed="false">
      <c r="A652" s="1" t="n">
        <v>44370.6631365741</v>
      </c>
      <c r="B652" s="0" t="n">
        <v>45.6677</v>
      </c>
      <c r="C652" s="0" t="n">
        <v>-73.3171</v>
      </c>
      <c r="D652" s="0" t="n">
        <v>0</v>
      </c>
      <c r="E652" s="0" t="n">
        <v>45.66553</v>
      </c>
      <c r="F652" s="0" t="n">
        <v>-73.31648</v>
      </c>
      <c r="G652" s="0" t="n">
        <v>5.507812</v>
      </c>
      <c r="H652" s="0" t="n">
        <v>1.9</v>
      </c>
      <c r="I652" s="0" t="n">
        <v>1.95916415981869</v>
      </c>
      <c r="J652" s="0" t="s">
        <v>12</v>
      </c>
      <c r="K652" s="0" t="s">
        <v>12</v>
      </c>
    </row>
    <row r="653" customFormat="false" ht="12.8" hidden="false" customHeight="false" outlineLevel="0" collapsed="false">
      <c r="A653" s="1" t="n">
        <v>44370.7742824074</v>
      </c>
      <c r="B653" s="0" t="n">
        <v>45.4554</v>
      </c>
      <c r="C653" s="0" t="n">
        <v>-75.5651</v>
      </c>
      <c r="D653" s="0" t="n">
        <v>0</v>
      </c>
      <c r="E653" s="0" t="n">
        <v>45.466969</v>
      </c>
      <c r="F653" s="0" t="n">
        <v>-75.548539</v>
      </c>
      <c r="G653" s="0" t="n">
        <v>5.097656</v>
      </c>
      <c r="H653" s="0" t="n">
        <v>1.9</v>
      </c>
      <c r="I653" s="0" t="n">
        <v>1.87885422400881</v>
      </c>
      <c r="J653" s="0" t="s">
        <v>12</v>
      </c>
      <c r="K653" s="0" t="s">
        <v>12</v>
      </c>
    </row>
    <row r="654" customFormat="false" ht="12.8" hidden="false" customHeight="false" outlineLevel="0" collapsed="false">
      <c r="A654" s="1" t="n">
        <v>44371.7506134259</v>
      </c>
      <c r="B654" s="0" t="n">
        <v>44.0572</v>
      </c>
      <c r="C654" s="0" t="n">
        <v>-77.1172</v>
      </c>
      <c r="D654" s="0" t="n">
        <v>0</v>
      </c>
      <c r="E654" s="0" t="n">
        <v>44.044677</v>
      </c>
      <c r="F654" s="0" t="n">
        <v>-77.135168</v>
      </c>
      <c r="G654" s="0" t="n">
        <v>10.722656</v>
      </c>
      <c r="H654" s="0" t="n">
        <v>1.9</v>
      </c>
      <c r="I654" s="0" t="n">
        <v>1.47256451367685</v>
      </c>
      <c r="J654" s="0" t="s">
        <v>12</v>
      </c>
      <c r="K654" s="0" t="s">
        <v>12</v>
      </c>
    </row>
    <row r="655" customFormat="false" ht="12.8" hidden="false" customHeight="false" outlineLevel="0" collapsed="false">
      <c r="A655" s="1" t="n">
        <v>44374.9617013889</v>
      </c>
      <c r="B655" s="0" t="n">
        <v>49.7735</v>
      </c>
      <c r="C655" s="0" t="n">
        <v>-77.743</v>
      </c>
      <c r="D655" s="0" t="n">
        <v>0</v>
      </c>
      <c r="E655" s="0" t="s">
        <v>11</v>
      </c>
      <c r="F655" s="0" t="s">
        <v>11</v>
      </c>
      <c r="G655" s="0" t="s">
        <v>11</v>
      </c>
      <c r="H655" s="0" t="n">
        <v>1.9</v>
      </c>
      <c r="I655" s="0" t="s">
        <v>11</v>
      </c>
      <c r="J655" s="0" t="s">
        <v>12</v>
      </c>
      <c r="K655" s="0" t="s">
        <v>11</v>
      </c>
    </row>
    <row r="656" customFormat="false" ht="12.8" hidden="false" customHeight="false" outlineLevel="0" collapsed="false">
      <c r="A656" s="1" t="n">
        <v>44375.7213888889</v>
      </c>
      <c r="B656" s="0" t="n">
        <v>45.5581</v>
      </c>
      <c r="C656" s="0" t="n">
        <v>-72.857</v>
      </c>
      <c r="D656" s="0" t="n">
        <v>0</v>
      </c>
      <c r="E656" s="0" t="s">
        <v>11</v>
      </c>
      <c r="F656" s="0" t="s">
        <v>11</v>
      </c>
      <c r="G656" s="0" t="s">
        <v>11</v>
      </c>
      <c r="H656" s="0" t="n">
        <v>1.9</v>
      </c>
      <c r="I656" s="0" t="s">
        <v>11</v>
      </c>
      <c r="J656" s="0" t="s">
        <v>12</v>
      </c>
      <c r="K656" s="0" t="s">
        <v>11</v>
      </c>
    </row>
    <row r="657" customFormat="false" ht="12.8" hidden="false" customHeight="false" outlineLevel="0" collapsed="false">
      <c r="A657" s="1" t="n">
        <v>44375.7393518519</v>
      </c>
      <c r="B657" s="0" t="n">
        <v>45.4629</v>
      </c>
      <c r="C657" s="0" t="n">
        <v>-75.5578</v>
      </c>
      <c r="D657" s="0" t="n">
        <v>0</v>
      </c>
      <c r="E657" s="0" t="n">
        <v>45.455676</v>
      </c>
      <c r="F657" s="0" t="n">
        <v>-75.564366</v>
      </c>
      <c r="G657" s="0" t="n">
        <v>3.017578</v>
      </c>
      <c r="H657" s="0" t="n">
        <v>1.9</v>
      </c>
      <c r="I657" s="0" t="n">
        <v>1.80765360713474</v>
      </c>
      <c r="J657" s="0" t="s">
        <v>12</v>
      </c>
      <c r="K657" s="0" t="s">
        <v>12</v>
      </c>
    </row>
    <row r="658" customFormat="false" ht="12.8" hidden="false" customHeight="false" outlineLevel="0" collapsed="false">
      <c r="A658" s="1" t="n">
        <v>44382.8128009259</v>
      </c>
      <c r="B658" s="0" t="n">
        <v>45.6716</v>
      </c>
      <c r="C658" s="0" t="n">
        <v>-74.1602</v>
      </c>
      <c r="D658" s="0" t="n">
        <v>0</v>
      </c>
      <c r="E658" s="0" t="n">
        <v>45.66472</v>
      </c>
      <c r="F658" s="0" t="n">
        <v>-74.153886</v>
      </c>
      <c r="G658" s="0" t="n">
        <v>14.472656</v>
      </c>
      <c r="H658" s="0" t="n">
        <v>1.9</v>
      </c>
      <c r="I658" s="0" t="n">
        <v>1.74939326923886</v>
      </c>
      <c r="J658" s="0" t="s">
        <v>12</v>
      </c>
      <c r="K658" s="0" t="s">
        <v>12</v>
      </c>
    </row>
    <row r="659" customFormat="false" ht="12.8" hidden="false" customHeight="false" outlineLevel="0" collapsed="false">
      <c r="A659" s="1" t="n">
        <v>44383.6194791667</v>
      </c>
      <c r="B659" s="0" t="n">
        <v>45.3172</v>
      </c>
      <c r="C659" s="0" t="n">
        <v>-74.9193</v>
      </c>
      <c r="D659" s="0" t="n">
        <v>0</v>
      </c>
      <c r="E659" s="0" t="s">
        <v>11</v>
      </c>
      <c r="F659" s="0" t="s">
        <v>11</v>
      </c>
      <c r="G659" s="0" t="s">
        <v>11</v>
      </c>
      <c r="H659" s="0" t="n">
        <v>1.9</v>
      </c>
      <c r="I659" s="0" t="s">
        <v>11</v>
      </c>
      <c r="J659" s="0" t="s">
        <v>12</v>
      </c>
      <c r="K659" s="0" t="s">
        <v>11</v>
      </c>
    </row>
    <row r="660" customFormat="false" ht="12.8" hidden="false" customHeight="false" outlineLevel="0" collapsed="false">
      <c r="A660" s="1" t="n">
        <v>44383.7146643519</v>
      </c>
      <c r="B660" s="0" t="n">
        <v>45.406</v>
      </c>
      <c r="C660" s="0" t="n">
        <v>-73.6287</v>
      </c>
      <c r="D660" s="0" t="n">
        <v>0</v>
      </c>
      <c r="E660" s="0" t="s">
        <v>11</v>
      </c>
      <c r="F660" s="0" t="s">
        <v>11</v>
      </c>
      <c r="G660" s="0" t="s">
        <v>11</v>
      </c>
      <c r="H660" s="0" t="n">
        <v>1.9</v>
      </c>
      <c r="I660" s="0" t="s">
        <v>11</v>
      </c>
      <c r="J660" s="0" t="s">
        <v>12</v>
      </c>
      <c r="K660" s="0" t="s">
        <v>11</v>
      </c>
    </row>
    <row r="661" customFormat="false" ht="12.8" hidden="false" customHeight="false" outlineLevel="0" collapsed="false">
      <c r="A661" s="1" t="n">
        <v>44384.6353703704</v>
      </c>
      <c r="B661" s="0" t="n">
        <v>45.6558</v>
      </c>
      <c r="C661" s="0" t="n">
        <v>-75.198</v>
      </c>
      <c r="D661" s="0" t="n">
        <v>0</v>
      </c>
      <c r="E661" s="0" t="s">
        <v>11</v>
      </c>
      <c r="F661" s="0" t="s">
        <v>11</v>
      </c>
      <c r="G661" s="0" t="s">
        <v>11</v>
      </c>
      <c r="H661" s="0" t="n">
        <v>1.9</v>
      </c>
      <c r="I661" s="0" t="s">
        <v>11</v>
      </c>
      <c r="J661" s="0" t="s">
        <v>12</v>
      </c>
      <c r="K661" s="0" t="s">
        <v>11</v>
      </c>
    </row>
    <row r="662" customFormat="false" ht="12.8" hidden="false" customHeight="false" outlineLevel="0" collapsed="false">
      <c r="A662" s="1" t="n">
        <v>44386.7553125</v>
      </c>
      <c r="B662" s="0" t="n">
        <v>45.642</v>
      </c>
      <c r="C662" s="0" t="n">
        <v>-75.8277</v>
      </c>
      <c r="D662" s="0" t="n">
        <v>0</v>
      </c>
      <c r="E662" s="0" t="n">
        <v>45.646907</v>
      </c>
      <c r="F662" s="0" t="n">
        <v>-75.849155</v>
      </c>
      <c r="G662" s="0" t="n">
        <v>0.117188</v>
      </c>
      <c r="H662" s="0" t="n">
        <v>1.9</v>
      </c>
      <c r="I662" s="0" t="n">
        <v>1.81054439374015</v>
      </c>
      <c r="J662" s="0" t="s">
        <v>12</v>
      </c>
      <c r="K662" s="0" t="s">
        <v>12</v>
      </c>
    </row>
    <row r="663" customFormat="false" ht="12.8" hidden="false" customHeight="false" outlineLevel="0" collapsed="false">
      <c r="A663" s="1" t="n">
        <v>44393.5826273148</v>
      </c>
      <c r="B663" s="0" t="n">
        <v>45.2635</v>
      </c>
      <c r="C663" s="0" t="n">
        <v>-76.1127</v>
      </c>
      <c r="D663" s="0" t="n">
        <v>0</v>
      </c>
      <c r="E663" s="0" t="s">
        <v>11</v>
      </c>
      <c r="F663" s="0" t="s">
        <v>11</v>
      </c>
      <c r="G663" s="0" t="s">
        <v>11</v>
      </c>
      <c r="H663" s="0" t="n">
        <v>1.9</v>
      </c>
      <c r="I663" s="0" t="s">
        <v>11</v>
      </c>
      <c r="J663" s="0" t="s">
        <v>12</v>
      </c>
      <c r="K663" s="0" t="s">
        <v>11</v>
      </c>
    </row>
    <row r="664" customFormat="false" ht="12.8" hidden="false" customHeight="false" outlineLevel="0" collapsed="false">
      <c r="A664" s="1" t="n">
        <v>44393.6728125</v>
      </c>
      <c r="B664" s="0" t="n">
        <v>45.6677</v>
      </c>
      <c r="C664" s="0" t="n">
        <v>-74.4408</v>
      </c>
      <c r="D664" s="0" t="n">
        <v>0</v>
      </c>
      <c r="E664" s="0" t="s">
        <v>11</v>
      </c>
      <c r="F664" s="0" t="s">
        <v>11</v>
      </c>
      <c r="G664" s="0" t="s">
        <v>11</v>
      </c>
      <c r="H664" s="0" t="n">
        <v>1.9</v>
      </c>
      <c r="I664" s="0" t="s">
        <v>11</v>
      </c>
      <c r="J664" s="0" t="s">
        <v>12</v>
      </c>
      <c r="K664" s="0" t="s">
        <v>11</v>
      </c>
    </row>
    <row r="665" customFormat="false" ht="12.8" hidden="false" customHeight="false" outlineLevel="0" collapsed="false">
      <c r="A665" s="1" t="n">
        <v>44396.6987268519</v>
      </c>
      <c r="B665" s="0" t="n">
        <v>45.3071</v>
      </c>
      <c r="C665" s="0" t="n">
        <v>-75.573</v>
      </c>
      <c r="D665" s="0" t="n">
        <v>0</v>
      </c>
      <c r="E665" s="0" t="n">
        <v>45.339492</v>
      </c>
      <c r="F665" s="0" t="n">
        <v>-75.515497</v>
      </c>
      <c r="G665" s="0" t="n">
        <v>10.429688</v>
      </c>
      <c r="H665" s="0" t="n">
        <v>1.9</v>
      </c>
      <c r="I665" s="0" t="n">
        <v>1.65436068967766</v>
      </c>
      <c r="J665" s="0" t="s">
        <v>12</v>
      </c>
      <c r="K665" s="0" t="s">
        <v>12</v>
      </c>
    </row>
    <row r="666" customFormat="false" ht="12.8" hidden="false" customHeight="false" outlineLevel="0" collapsed="false">
      <c r="A666" s="1" t="n">
        <v>44397.6652083333</v>
      </c>
      <c r="B666" s="0" t="n">
        <v>45.3358</v>
      </c>
      <c r="C666" s="0" t="n">
        <v>-73.4482</v>
      </c>
      <c r="D666" s="0" t="n">
        <v>0</v>
      </c>
      <c r="E666" s="0" t="n">
        <v>45.313845</v>
      </c>
      <c r="F666" s="0" t="n">
        <v>-73.448643</v>
      </c>
      <c r="G666" s="0" t="n">
        <v>14.941406</v>
      </c>
      <c r="H666" s="0" t="n">
        <v>1.9</v>
      </c>
      <c r="I666" s="0" t="n">
        <v>1.99868421382682</v>
      </c>
      <c r="J666" s="0" t="s">
        <v>12</v>
      </c>
      <c r="K666" s="0" t="s">
        <v>12</v>
      </c>
    </row>
    <row r="667" customFormat="false" ht="12.8" hidden="false" customHeight="false" outlineLevel="0" collapsed="false">
      <c r="A667" s="1" t="n">
        <v>44398.6483449074</v>
      </c>
      <c r="B667" s="0" t="n">
        <v>45.2831</v>
      </c>
      <c r="C667" s="0" t="n">
        <v>-75.9926</v>
      </c>
      <c r="D667" s="0" t="n">
        <v>0</v>
      </c>
      <c r="E667" s="0" t="n">
        <v>45.302593</v>
      </c>
      <c r="F667" s="0" t="n">
        <v>-75.957996</v>
      </c>
      <c r="G667" s="0" t="n">
        <v>11.367188</v>
      </c>
      <c r="H667" s="0" t="n">
        <v>1.9</v>
      </c>
      <c r="I667" s="0" t="n">
        <v>1.69812979728059</v>
      </c>
      <c r="J667" s="0" t="s">
        <v>12</v>
      </c>
      <c r="K667" s="0" t="s">
        <v>12</v>
      </c>
    </row>
    <row r="668" customFormat="false" ht="12.8" hidden="false" customHeight="false" outlineLevel="0" collapsed="false">
      <c r="A668" s="1" t="n">
        <v>44399.7079976852</v>
      </c>
      <c r="B668" s="0" t="n">
        <v>44.1749</v>
      </c>
      <c r="C668" s="0" t="n">
        <v>-76.8317</v>
      </c>
      <c r="D668" s="0" t="n">
        <v>0</v>
      </c>
      <c r="E668" s="0" t="s">
        <v>11</v>
      </c>
      <c r="F668" s="0" t="s">
        <v>11</v>
      </c>
      <c r="G668" s="0" t="s">
        <v>11</v>
      </c>
      <c r="H668" s="0" t="n">
        <v>1.9</v>
      </c>
      <c r="I668" s="0" t="s">
        <v>11</v>
      </c>
      <c r="J668" s="0" t="s">
        <v>12</v>
      </c>
      <c r="K668" s="0" t="s">
        <v>11</v>
      </c>
    </row>
    <row r="669" customFormat="false" ht="12.8" hidden="false" customHeight="false" outlineLevel="0" collapsed="false">
      <c r="A669" s="1" t="n">
        <v>44400.7570949074</v>
      </c>
      <c r="B669" s="0" t="n">
        <v>44.7299</v>
      </c>
      <c r="C669" s="0" t="n">
        <v>-79.3277</v>
      </c>
      <c r="D669" s="0" t="n">
        <v>0</v>
      </c>
      <c r="E669" s="0" t="n">
        <v>44.734442</v>
      </c>
      <c r="F669" s="0" t="n">
        <v>-79.313583</v>
      </c>
      <c r="G669" s="0" t="n">
        <v>8.964844</v>
      </c>
      <c r="H669" s="0" t="n">
        <v>1.9</v>
      </c>
      <c r="I669" s="0" t="n">
        <v>1.05217590324672</v>
      </c>
      <c r="J669" s="0" t="s">
        <v>12</v>
      </c>
      <c r="K669" s="0" t="s">
        <v>12</v>
      </c>
    </row>
    <row r="670" customFormat="false" ht="12.8" hidden="false" customHeight="false" outlineLevel="0" collapsed="false">
      <c r="A670" s="1" t="n">
        <v>44403.7986342593</v>
      </c>
      <c r="B670" s="0" t="n">
        <v>45.0647</v>
      </c>
      <c r="C670" s="0" t="n">
        <v>-79.2743</v>
      </c>
      <c r="D670" s="0" t="n">
        <v>0</v>
      </c>
      <c r="E670" s="0" t="s">
        <v>11</v>
      </c>
      <c r="F670" s="0" t="s">
        <v>11</v>
      </c>
      <c r="G670" s="0" t="s">
        <v>11</v>
      </c>
      <c r="H670" s="0" t="n">
        <v>1.9</v>
      </c>
      <c r="I670" s="0" t="s">
        <v>11</v>
      </c>
      <c r="J670" s="0" t="s">
        <v>12</v>
      </c>
      <c r="K670" s="0" t="s">
        <v>11</v>
      </c>
    </row>
    <row r="671" customFormat="false" ht="12.8" hidden="false" customHeight="false" outlineLevel="0" collapsed="false">
      <c r="A671" s="1" t="n">
        <v>44404.6628819444</v>
      </c>
      <c r="B671" s="0" t="n">
        <v>44.406</v>
      </c>
      <c r="C671" s="0" t="n">
        <v>-77.8017</v>
      </c>
      <c r="D671" s="0" t="n">
        <v>0</v>
      </c>
      <c r="E671" s="0" t="s">
        <v>11</v>
      </c>
      <c r="F671" s="0" t="s">
        <v>11</v>
      </c>
      <c r="G671" s="0" t="s">
        <v>11</v>
      </c>
      <c r="H671" s="0" t="n">
        <v>1.9</v>
      </c>
      <c r="I671" s="0" t="s">
        <v>11</v>
      </c>
      <c r="J671" s="0" t="s">
        <v>12</v>
      </c>
      <c r="K671" s="0" t="s">
        <v>11</v>
      </c>
    </row>
    <row r="672" customFormat="false" ht="12.8" hidden="false" customHeight="false" outlineLevel="0" collapsed="false">
      <c r="A672" s="1" t="n">
        <v>44405.6802199074</v>
      </c>
      <c r="B672" s="0" t="n">
        <v>45.6674</v>
      </c>
      <c r="C672" s="0" t="n">
        <v>-73.3686</v>
      </c>
      <c r="D672" s="0" t="n">
        <v>0</v>
      </c>
      <c r="E672" s="0" t="s">
        <v>11</v>
      </c>
      <c r="F672" s="0" t="s">
        <v>11</v>
      </c>
      <c r="G672" s="0" t="s">
        <v>11</v>
      </c>
      <c r="H672" s="0" t="n">
        <v>1.9</v>
      </c>
      <c r="I672" s="0" t="s">
        <v>11</v>
      </c>
      <c r="J672" s="0" t="s">
        <v>12</v>
      </c>
      <c r="K672" s="0" t="s">
        <v>11</v>
      </c>
    </row>
    <row r="673" customFormat="false" ht="12.8" hidden="false" customHeight="false" outlineLevel="0" collapsed="false">
      <c r="A673" s="1" t="n">
        <v>44405.7480439815</v>
      </c>
      <c r="B673" s="0" t="n">
        <v>45.4424</v>
      </c>
      <c r="C673" s="0" t="n">
        <v>-79.2707</v>
      </c>
      <c r="D673" s="0" t="n">
        <v>0</v>
      </c>
      <c r="E673" s="0" t="s">
        <v>11</v>
      </c>
      <c r="F673" s="0" t="s">
        <v>11</v>
      </c>
      <c r="G673" s="0" t="s">
        <v>11</v>
      </c>
      <c r="H673" s="0" t="n">
        <v>1.9</v>
      </c>
      <c r="I673" s="0" t="s">
        <v>11</v>
      </c>
      <c r="J673" s="0" t="s">
        <v>12</v>
      </c>
      <c r="K673" s="0" t="s">
        <v>11</v>
      </c>
    </row>
    <row r="674" customFormat="false" ht="12.8" hidden="false" customHeight="false" outlineLevel="0" collapsed="false">
      <c r="A674" s="1" t="n">
        <v>44412.6816898148</v>
      </c>
      <c r="B674" s="0" t="n">
        <v>44.7006</v>
      </c>
      <c r="C674" s="0" t="n">
        <v>-78.7154</v>
      </c>
      <c r="D674" s="0" t="n">
        <v>0</v>
      </c>
      <c r="E674" s="0" t="s">
        <v>11</v>
      </c>
      <c r="F674" s="0" t="s">
        <v>11</v>
      </c>
      <c r="G674" s="0" t="s">
        <v>11</v>
      </c>
      <c r="H674" s="0" t="n">
        <v>1.9</v>
      </c>
      <c r="I674" s="0" t="s">
        <v>11</v>
      </c>
      <c r="J674" s="0" t="s">
        <v>12</v>
      </c>
      <c r="K674" s="0" t="s">
        <v>11</v>
      </c>
    </row>
    <row r="675" customFormat="false" ht="12.8" hidden="false" customHeight="false" outlineLevel="0" collapsed="false">
      <c r="A675" s="1" t="n">
        <v>44413.6603240741</v>
      </c>
      <c r="B675" s="0" t="n">
        <v>45.6092</v>
      </c>
      <c r="C675" s="0" t="n">
        <v>-73.8704</v>
      </c>
      <c r="D675" s="0" t="n">
        <v>0</v>
      </c>
      <c r="E675" s="0" t="s">
        <v>11</v>
      </c>
      <c r="F675" s="0" t="s">
        <v>11</v>
      </c>
      <c r="G675" s="0" t="s">
        <v>11</v>
      </c>
      <c r="H675" s="0" t="n">
        <v>1.9</v>
      </c>
      <c r="I675" s="0" t="s">
        <v>11</v>
      </c>
      <c r="J675" s="0" t="s">
        <v>12</v>
      </c>
      <c r="K675" s="0" t="s">
        <v>11</v>
      </c>
    </row>
    <row r="676" customFormat="false" ht="12.8" hidden="false" customHeight="false" outlineLevel="0" collapsed="false">
      <c r="A676" s="1" t="n">
        <v>44417.5424189815</v>
      </c>
      <c r="B676" s="0" t="n">
        <v>48.2533</v>
      </c>
      <c r="C676" s="0" t="n">
        <v>-78.4518</v>
      </c>
      <c r="D676" s="0" t="n">
        <v>0</v>
      </c>
      <c r="E676" s="0" t="s">
        <v>11</v>
      </c>
      <c r="F676" s="0" t="s">
        <v>11</v>
      </c>
      <c r="G676" s="0" t="s">
        <v>11</v>
      </c>
      <c r="H676" s="0" t="n">
        <v>1.9</v>
      </c>
      <c r="I676" s="0" t="s">
        <v>11</v>
      </c>
      <c r="J676" s="0" t="s">
        <v>12</v>
      </c>
      <c r="K676" s="0" t="s">
        <v>11</v>
      </c>
    </row>
    <row r="677" customFormat="false" ht="12.8" hidden="false" customHeight="false" outlineLevel="0" collapsed="false">
      <c r="A677" s="1" t="n">
        <v>44425.6748263889</v>
      </c>
      <c r="B677" s="0" t="n">
        <v>45.3441</v>
      </c>
      <c r="C677" s="0" t="n">
        <v>-73.6369</v>
      </c>
      <c r="D677" s="0" t="n">
        <v>0</v>
      </c>
      <c r="E677" s="0" t="n">
        <v>45.342659</v>
      </c>
      <c r="F677" s="0" t="n">
        <v>-73.64532</v>
      </c>
      <c r="G677" s="0" t="n">
        <v>12.011719</v>
      </c>
      <c r="H677" s="0" t="n">
        <v>1.9</v>
      </c>
      <c r="I677" s="0" t="n">
        <v>1.76427700431949</v>
      </c>
      <c r="J677" s="0" t="s">
        <v>12</v>
      </c>
      <c r="K677" s="0" t="s">
        <v>12</v>
      </c>
    </row>
    <row r="678" customFormat="false" ht="12.8" hidden="false" customHeight="false" outlineLevel="0" collapsed="false">
      <c r="A678" s="1" t="n">
        <v>44427.638125</v>
      </c>
      <c r="B678" s="0" t="n">
        <v>45.437</v>
      </c>
      <c r="C678" s="0" t="n">
        <v>-76.5074</v>
      </c>
      <c r="D678" s="0" t="n">
        <v>0</v>
      </c>
      <c r="E678" s="0" t="n">
        <v>45.48014</v>
      </c>
      <c r="F678" s="0" t="n">
        <v>-76.436055</v>
      </c>
      <c r="G678" s="0" t="n">
        <v>14.648438</v>
      </c>
      <c r="H678" s="0" t="n">
        <v>1.9</v>
      </c>
      <c r="I678" s="0" t="n">
        <v>1.84876299677772</v>
      </c>
      <c r="J678" s="0" t="s">
        <v>12</v>
      </c>
      <c r="K678" s="0" t="s">
        <v>12</v>
      </c>
    </row>
    <row r="679" customFormat="false" ht="12.8" hidden="false" customHeight="false" outlineLevel="0" collapsed="false">
      <c r="A679" s="1" t="n">
        <v>44427.6604282407</v>
      </c>
      <c r="B679" s="0" t="n">
        <v>45.5937</v>
      </c>
      <c r="C679" s="0" t="n">
        <v>-73.8766</v>
      </c>
      <c r="D679" s="0" t="n">
        <v>0</v>
      </c>
      <c r="E679" s="0" t="s">
        <v>11</v>
      </c>
      <c r="F679" s="0" t="s">
        <v>11</v>
      </c>
      <c r="G679" s="0" t="s">
        <v>11</v>
      </c>
      <c r="H679" s="0" t="n">
        <v>1.9</v>
      </c>
      <c r="I679" s="0" t="s">
        <v>11</v>
      </c>
      <c r="J679" s="0" t="s">
        <v>12</v>
      </c>
      <c r="K679" s="0" t="s">
        <v>11</v>
      </c>
    </row>
    <row r="680" customFormat="false" ht="12.8" hidden="false" customHeight="false" outlineLevel="0" collapsed="false">
      <c r="A680" s="1" t="n">
        <v>44428.6211574074</v>
      </c>
      <c r="B680" s="0" t="n">
        <v>46.2709</v>
      </c>
      <c r="C680" s="0" t="n">
        <v>-74.7869</v>
      </c>
      <c r="D680" s="0" t="n">
        <v>0</v>
      </c>
      <c r="E680" s="0" t="s">
        <v>11</v>
      </c>
      <c r="F680" s="0" t="s">
        <v>11</v>
      </c>
      <c r="G680" s="0" t="s">
        <v>11</v>
      </c>
      <c r="H680" s="0" t="n">
        <v>1.9</v>
      </c>
      <c r="I680" s="0" t="s">
        <v>11</v>
      </c>
      <c r="J680" s="0" t="s">
        <v>12</v>
      </c>
      <c r="K680" s="0" t="s">
        <v>11</v>
      </c>
    </row>
    <row r="681" customFormat="false" ht="12.8" hidden="false" customHeight="false" outlineLevel="0" collapsed="false">
      <c r="A681" s="1" t="n">
        <v>44429.859537037</v>
      </c>
      <c r="B681" s="0" t="n">
        <v>48.25</v>
      </c>
      <c r="C681" s="0" t="n">
        <v>-78.444</v>
      </c>
      <c r="D681" s="0" t="n">
        <v>0</v>
      </c>
      <c r="E681" s="0" t="s">
        <v>11</v>
      </c>
      <c r="F681" s="0" t="s">
        <v>11</v>
      </c>
      <c r="G681" s="0" t="s">
        <v>11</v>
      </c>
      <c r="H681" s="0" t="n">
        <v>1.9</v>
      </c>
      <c r="I681" s="0" t="s">
        <v>11</v>
      </c>
      <c r="J681" s="0" t="s">
        <v>12</v>
      </c>
      <c r="K681" s="0" t="s">
        <v>11</v>
      </c>
    </row>
    <row r="682" customFormat="false" ht="12.8" hidden="false" customHeight="false" outlineLevel="0" collapsed="false">
      <c r="A682" s="1" t="n">
        <v>44432.6371412037</v>
      </c>
      <c r="B682" s="0" t="n">
        <v>44.6354</v>
      </c>
      <c r="C682" s="0" t="n">
        <v>-77.9648</v>
      </c>
      <c r="D682" s="0" t="n">
        <v>0</v>
      </c>
      <c r="E682" s="0" t="s">
        <v>11</v>
      </c>
      <c r="F682" s="0" t="s">
        <v>11</v>
      </c>
      <c r="G682" s="0" t="s">
        <v>11</v>
      </c>
      <c r="H682" s="0" t="n">
        <v>1.9</v>
      </c>
      <c r="I682" s="0" t="s">
        <v>11</v>
      </c>
      <c r="J682" s="0" t="s">
        <v>12</v>
      </c>
      <c r="K682" s="0" t="s">
        <v>11</v>
      </c>
    </row>
    <row r="683" customFormat="false" ht="12.8" hidden="false" customHeight="false" outlineLevel="0" collapsed="false">
      <c r="A683" s="1" t="n">
        <v>44433.6830439815</v>
      </c>
      <c r="B683" s="0" t="n">
        <v>45.6233</v>
      </c>
      <c r="C683" s="0" t="n">
        <v>-72.8197</v>
      </c>
      <c r="D683" s="0" t="n">
        <v>0</v>
      </c>
      <c r="E683" s="0" t="s">
        <v>11</v>
      </c>
      <c r="F683" s="0" t="s">
        <v>11</v>
      </c>
      <c r="G683" s="0" t="s">
        <v>11</v>
      </c>
      <c r="H683" s="0" t="n">
        <v>1.9</v>
      </c>
      <c r="I683" s="0" t="s">
        <v>11</v>
      </c>
      <c r="J683" s="0" t="s">
        <v>12</v>
      </c>
      <c r="K683" s="0" t="s">
        <v>11</v>
      </c>
    </row>
    <row r="684" customFormat="false" ht="12.8" hidden="false" customHeight="false" outlineLevel="0" collapsed="false">
      <c r="A684" s="1" t="n">
        <v>44434.8325925926</v>
      </c>
      <c r="B684" s="0" t="n">
        <v>45.068</v>
      </c>
      <c r="C684" s="0" t="n">
        <v>-79.593</v>
      </c>
      <c r="D684" s="0" t="n">
        <v>0</v>
      </c>
      <c r="E684" s="0" t="s">
        <v>11</v>
      </c>
      <c r="F684" s="0" t="s">
        <v>11</v>
      </c>
      <c r="G684" s="0" t="s">
        <v>11</v>
      </c>
      <c r="H684" s="0" t="n">
        <v>1.9</v>
      </c>
      <c r="I684" s="0" t="s">
        <v>11</v>
      </c>
      <c r="J684" s="0" t="s">
        <v>12</v>
      </c>
      <c r="K684" s="0" t="s">
        <v>11</v>
      </c>
    </row>
    <row r="685" customFormat="false" ht="12.8" hidden="false" customHeight="false" outlineLevel="0" collapsed="false">
      <c r="A685" s="1" t="n">
        <v>44439.6730092593</v>
      </c>
      <c r="B685" s="0" t="n">
        <v>45.3293</v>
      </c>
      <c r="C685" s="0" t="n">
        <v>-73.4496</v>
      </c>
      <c r="D685" s="0" t="n">
        <v>0</v>
      </c>
      <c r="E685" s="0" t="n">
        <v>45.302988</v>
      </c>
      <c r="F685" s="0" t="n">
        <v>-73.446747</v>
      </c>
      <c r="G685" s="0" t="n">
        <v>12.480469</v>
      </c>
      <c r="H685" s="0" t="n">
        <v>1.9</v>
      </c>
      <c r="I685" s="0" t="n">
        <v>1.96493484031794</v>
      </c>
      <c r="J685" s="0" t="s">
        <v>12</v>
      </c>
      <c r="K685" s="0" t="s">
        <v>12</v>
      </c>
    </row>
    <row r="686" customFormat="false" ht="12.8" hidden="false" customHeight="false" outlineLevel="0" collapsed="false">
      <c r="A686" s="1" t="n">
        <v>44446.942337963</v>
      </c>
      <c r="B686" s="0" t="n">
        <v>46.2707</v>
      </c>
      <c r="C686" s="0" t="n">
        <v>-74.1959</v>
      </c>
      <c r="D686" s="0" t="n">
        <v>0</v>
      </c>
      <c r="E686" s="0" t="n">
        <v>46.327961</v>
      </c>
      <c r="F686" s="0" t="n">
        <v>-74.211897</v>
      </c>
      <c r="G686" s="0" t="n">
        <v>10.898438</v>
      </c>
      <c r="H686" s="0" t="n">
        <v>1.9</v>
      </c>
      <c r="I686" s="0" t="n">
        <v>2.06489479553445</v>
      </c>
      <c r="J686" s="0" t="s">
        <v>12</v>
      </c>
      <c r="K686" s="0" t="s">
        <v>12</v>
      </c>
    </row>
    <row r="687" customFormat="false" ht="12.8" hidden="false" customHeight="false" outlineLevel="0" collapsed="false">
      <c r="A687" s="1" t="n">
        <v>44306.9354976852</v>
      </c>
      <c r="B687" s="0" t="n">
        <v>46.3713</v>
      </c>
      <c r="C687" s="0" t="n">
        <v>-79.3941</v>
      </c>
      <c r="D687" s="0" t="n">
        <v>0</v>
      </c>
      <c r="E687" s="0" t="s">
        <v>11</v>
      </c>
      <c r="F687" s="0" t="s">
        <v>11</v>
      </c>
      <c r="G687" s="0" t="s">
        <v>11</v>
      </c>
      <c r="H687" s="0" t="n">
        <v>1.89</v>
      </c>
      <c r="I687" s="0" t="s">
        <v>11</v>
      </c>
      <c r="J687" s="0" t="s">
        <v>12</v>
      </c>
      <c r="K687" s="0" t="s">
        <v>11</v>
      </c>
    </row>
    <row r="688" customFormat="false" ht="12.8" hidden="false" customHeight="false" outlineLevel="0" collapsed="false">
      <c r="A688" s="1" t="n">
        <v>44760.7866319444</v>
      </c>
      <c r="B688" s="0" t="n">
        <v>44.8364</v>
      </c>
      <c r="C688" s="0" t="n">
        <v>-78.8016</v>
      </c>
      <c r="D688" s="0" t="n">
        <v>0</v>
      </c>
      <c r="E688" s="0" t="s">
        <v>11</v>
      </c>
      <c r="F688" s="0" t="s">
        <v>11</v>
      </c>
      <c r="G688" s="0" t="s">
        <v>11</v>
      </c>
      <c r="H688" s="0" t="n">
        <v>1.89</v>
      </c>
      <c r="I688" s="0" t="s">
        <v>11</v>
      </c>
      <c r="J688" s="0" t="s">
        <v>12</v>
      </c>
      <c r="K688" s="0" t="s">
        <v>11</v>
      </c>
    </row>
    <row r="689" customFormat="false" ht="12.8" hidden="false" customHeight="false" outlineLevel="0" collapsed="false">
      <c r="A689" s="1" t="n">
        <v>44532.6840972222</v>
      </c>
      <c r="B689" s="0" t="n">
        <v>44.6641</v>
      </c>
      <c r="C689" s="0" t="n">
        <v>-75.9827</v>
      </c>
      <c r="D689" s="0" t="n">
        <v>0</v>
      </c>
      <c r="E689" s="0" t="s">
        <v>11</v>
      </c>
      <c r="F689" s="0" t="s">
        <v>11</v>
      </c>
      <c r="G689" s="0" t="s">
        <v>11</v>
      </c>
      <c r="H689" s="0" t="n">
        <v>1.88</v>
      </c>
      <c r="I689" s="0" t="s">
        <v>11</v>
      </c>
      <c r="J689" s="0" t="s">
        <v>12</v>
      </c>
      <c r="K689" s="0" t="s">
        <v>11</v>
      </c>
    </row>
    <row r="690" customFormat="false" ht="12.8" hidden="false" customHeight="false" outlineLevel="0" collapsed="false">
      <c r="A690" s="1" t="n">
        <v>44768.7675578704</v>
      </c>
      <c r="B690" s="0" t="n">
        <v>46.9692</v>
      </c>
      <c r="C690" s="0" t="n">
        <v>-71.7838</v>
      </c>
      <c r="D690" s="0" t="n">
        <v>0</v>
      </c>
      <c r="E690" s="0" t="s">
        <v>11</v>
      </c>
      <c r="F690" s="0" t="s">
        <v>11</v>
      </c>
      <c r="G690" s="0" t="s">
        <v>11</v>
      </c>
      <c r="H690" s="0" t="n">
        <v>1.88</v>
      </c>
      <c r="I690" s="0" t="s">
        <v>11</v>
      </c>
      <c r="J690" s="0" t="s">
        <v>12</v>
      </c>
      <c r="K690" s="0" t="s">
        <v>11</v>
      </c>
    </row>
    <row r="691" customFormat="false" ht="12.8" hidden="false" customHeight="false" outlineLevel="0" collapsed="false">
      <c r="A691" s="1" t="n">
        <v>44461.3911226852</v>
      </c>
      <c r="B691" s="0" t="n">
        <v>48.2517</v>
      </c>
      <c r="C691" s="0" t="n">
        <v>-78.4518</v>
      </c>
      <c r="D691" s="0" t="n">
        <v>1</v>
      </c>
      <c r="E691" s="0" t="s">
        <v>11</v>
      </c>
      <c r="F691" s="0" t="s">
        <v>11</v>
      </c>
      <c r="G691" s="0" t="s">
        <v>11</v>
      </c>
      <c r="H691" s="0" t="n">
        <v>1.87</v>
      </c>
      <c r="I691" s="0" t="s">
        <v>11</v>
      </c>
      <c r="J691" s="0" t="s">
        <v>12</v>
      </c>
      <c r="K691" s="0" t="s">
        <v>11</v>
      </c>
    </row>
    <row r="692" customFormat="false" ht="12.8" hidden="false" customHeight="false" outlineLevel="0" collapsed="false">
      <c r="A692" s="1" t="n">
        <v>44467.6901273148</v>
      </c>
      <c r="B692" s="0" t="n">
        <v>44.5887</v>
      </c>
      <c r="C692" s="0" t="n">
        <v>-79.0901</v>
      </c>
      <c r="D692" s="0" t="n">
        <v>0</v>
      </c>
      <c r="E692" s="0" t="s">
        <v>11</v>
      </c>
      <c r="F692" s="0" t="s">
        <v>11</v>
      </c>
      <c r="G692" s="0" t="s">
        <v>11</v>
      </c>
      <c r="H692" s="0" t="n">
        <v>1.87</v>
      </c>
      <c r="I692" s="0" t="s">
        <v>11</v>
      </c>
      <c r="J692" s="0" t="s">
        <v>12</v>
      </c>
      <c r="K692" s="0" t="s">
        <v>11</v>
      </c>
    </row>
    <row r="693" customFormat="false" ht="12.8" hidden="false" customHeight="false" outlineLevel="0" collapsed="false">
      <c r="A693" s="1" t="n">
        <v>44622.7702662037</v>
      </c>
      <c r="B693" s="0" t="n">
        <v>45.2978</v>
      </c>
      <c r="C693" s="0" t="n">
        <v>-79.2848</v>
      </c>
      <c r="D693" s="0" t="n">
        <v>0</v>
      </c>
      <c r="E693" s="0" t="s">
        <v>11</v>
      </c>
      <c r="F693" s="0" t="s">
        <v>11</v>
      </c>
      <c r="G693" s="0" t="s">
        <v>11</v>
      </c>
      <c r="H693" s="0" t="n">
        <v>1.87</v>
      </c>
      <c r="I693" s="0" t="s">
        <v>11</v>
      </c>
      <c r="J693" s="0" t="s">
        <v>12</v>
      </c>
      <c r="K693" s="0" t="s">
        <v>11</v>
      </c>
    </row>
    <row r="694" customFormat="false" ht="12.8" hidden="false" customHeight="false" outlineLevel="0" collapsed="false">
      <c r="A694" s="1" t="n">
        <v>44686.6458564815</v>
      </c>
      <c r="B694" s="0" t="n">
        <v>44.729</v>
      </c>
      <c r="C694" s="0" t="n">
        <v>-79.4186</v>
      </c>
      <c r="D694" s="0" t="n">
        <v>0</v>
      </c>
      <c r="E694" s="0" t="n">
        <v>44.607564</v>
      </c>
      <c r="F694" s="0" t="n">
        <v>-79.602265</v>
      </c>
      <c r="G694" s="0" t="n">
        <v>1.40625</v>
      </c>
      <c r="H694" s="0" t="n">
        <v>1.87</v>
      </c>
      <c r="I694" s="0" t="n">
        <v>1.71132809409342</v>
      </c>
      <c r="J694" s="0" t="s">
        <v>12</v>
      </c>
      <c r="K694" s="0" t="s">
        <v>12</v>
      </c>
    </row>
    <row r="695" customFormat="false" ht="12.8" hidden="false" customHeight="false" outlineLevel="0" collapsed="false">
      <c r="A695" s="1" t="n">
        <v>44845.793275463</v>
      </c>
      <c r="B695" s="0" t="n">
        <v>45.9613</v>
      </c>
      <c r="C695" s="0" t="n">
        <v>-74.1135</v>
      </c>
      <c r="D695" s="0" t="n">
        <v>0</v>
      </c>
      <c r="E695" s="0" t="s">
        <v>11</v>
      </c>
      <c r="F695" s="0" t="s">
        <v>11</v>
      </c>
      <c r="G695" s="0" t="s">
        <v>11</v>
      </c>
      <c r="H695" s="0" t="n">
        <v>1.86</v>
      </c>
      <c r="I695" s="0" t="s">
        <v>11</v>
      </c>
      <c r="J695" s="0" t="s">
        <v>12</v>
      </c>
      <c r="K695" s="0" t="s">
        <v>11</v>
      </c>
    </row>
    <row r="696" customFormat="false" ht="12.8" hidden="false" customHeight="false" outlineLevel="0" collapsed="false">
      <c r="A696" s="1" t="n">
        <v>44861.6918634259</v>
      </c>
      <c r="B696" s="0" t="n">
        <v>45.4396</v>
      </c>
      <c r="C696" s="0" t="n">
        <v>-79.2818</v>
      </c>
      <c r="D696" s="0" t="n">
        <v>0</v>
      </c>
      <c r="E696" s="0" t="s">
        <v>11</v>
      </c>
      <c r="F696" s="0" t="s">
        <v>11</v>
      </c>
      <c r="G696" s="0" t="s">
        <v>11</v>
      </c>
      <c r="H696" s="0" t="n">
        <v>1.85</v>
      </c>
      <c r="I696" s="0" t="s">
        <v>11</v>
      </c>
      <c r="J696" s="0" t="s">
        <v>12</v>
      </c>
      <c r="K696" s="0" t="s">
        <v>11</v>
      </c>
    </row>
    <row r="697" customFormat="false" ht="12.8" hidden="false" customHeight="false" outlineLevel="0" collapsed="false">
      <c r="A697" s="1" t="n">
        <v>44560.4283217593</v>
      </c>
      <c r="B697" s="0" t="n">
        <v>48.2364</v>
      </c>
      <c r="C697" s="0" t="n">
        <v>-78.4345</v>
      </c>
      <c r="D697" s="0" t="n">
        <v>1</v>
      </c>
      <c r="E697" s="0" t="s">
        <v>11</v>
      </c>
      <c r="F697" s="0" t="s">
        <v>11</v>
      </c>
      <c r="G697" s="0" t="s">
        <v>11</v>
      </c>
      <c r="H697" s="0" t="n">
        <v>1.83</v>
      </c>
      <c r="I697" s="0" t="s">
        <v>11</v>
      </c>
      <c r="J697" s="0" t="s">
        <v>12</v>
      </c>
      <c r="K697" s="0" t="s">
        <v>11</v>
      </c>
    </row>
    <row r="698" customFormat="false" ht="12.8" hidden="false" customHeight="false" outlineLevel="0" collapsed="false">
      <c r="A698" s="1" t="n">
        <v>44658.7365393518</v>
      </c>
      <c r="B698" s="0" t="n">
        <v>45.6752</v>
      </c>
      <c r="C698" s="0" t="n">
        <v>-74.581</v>
      </c>
      <c r="D698" s="0" t="n">
        <v>0</v>
      </c>
      <c r="E698" s="0" t="s">
        <v>11</v>
      </c>
      <c r="F698" s="0" t="s">
        <v>11</v>
      </c>
      <c r="G698" s="0" t="s">
        <v>11</v>
      </c>
      <c r="H698" s="0" t="n">
        <v>1.83</v>
      </c>
      <c r="I698" s="0" t="s">
        <v>11</v>
      </c>
      <c r="J698" s="0" t="s">
        <v>12</v>
      </c>
      <c r="K698" s="0" t="s">
        <v>11</v>
      </c>
    </row>
    <row r="699" customFormat="false" ht="12.8" hidden="false" customHeight="false" outlineLevel="0" collapsed="false">
      <c r="A699" s="1" t="n">
        <v>44699.6458449074</v>
      </c>
      <c r="B699" s="0" t="n">
        <v>44.738</v>
      </c>
      <c r="C699" s="0" t="n">
        <v>-79.4168</v>
      </c>
      <c r="D699" s="0" t="n">
        <v>0</v>
      </c>
      <c r="E699" s="0" t="n">
        <v>44.62544</v>
      </c>
      <c r="F699" s="0" t="n">
        <v>-79.226197</v>
      </c>
      <c r="G699" s="0" t="n">
        <v>30.234375</v>
      </c>
      <c r="H699" s="0" t="n">
        <v>1.82</v>
      </c>
      <c r="I699" s="0" t="n">
        <v>1.75954008441977</v>
      </c>
      <c r="J699" s="0" t="s">
        <v>12</v>
      </c>
      <c r="K699" s="0" t="s">
        <v>12</v>
      </c>
    </row>
    <row r="700" customFormat="false" ht="12.8" hidden="false" customHeight="false" outlineLevel="0" collapsed="false">
      <c r="A700" s="1" t="n">
        <v>44495.7365162037</v>
      </c>
      <c r="B700" s="0" t="n">
        <v>44.1893</v>
      </c>
      <c r="C700" s="0" t="n">
        <v>-76.4744</v>
      </c>
      <c r="D700" s="0" t="n">
        <v>0</v>
      </c>
      <c r="E700" s="0" t="s">
        <v>11</v>
      </c>
      <c r="F700" s="0" t="s">
        <v>11</v>
      </c>
      <c r="G700" s="0" t="s">
        <v>11</v>
      </c>
      <c r="H700" s="0" t="n">
        <v>1.81</v>
      </c>
      <c r="I700" s="0" t="s">
        <v>11</v>
      </c>
      <c r="J700" s="0" t="s">
        <v>12</v>
      </c>
      <c r="K700" s="0" t="s">
        <v>11</v>
      </c>
    </row>
    <row r="701" customFormat="false" ht="12.8" hidden="false" customHeight="false" outlineLevel="0" collapsed="false">
      <c r="A701" s="1" t="n">
        <v>44662.6588194444</v>
      </c>
      <c r="B701" s="0" t="n">
        <v>45.5916</v>
      </c>
      <c r="C701" s="0" t="n">
        <v>-73.8716</v>
      </c>
      <c r="D701" s="0" t="n">
        <v>0</v>
      </c>
      <c r="E701" s="0" t="s">
        <v>11</v>
      </c>
      <c r="F701" s="0" t="s">
        <v>11</v>
      </c>
      <c r="G701" s="0" t="s">
        <v>11</v>
      </c>
      <c r="H701" s="0" t="n">
        <v>1.81</v>
      </c>
      <c r="I701" s="0" t="s">
        <v>11</v>
      </c>
      <c r="J701" s="0" t="s">
        <v>12</v>
      </c>
      <c r="K701" s="0" t="s">
        <v>11</v>
      </c>
    </row>
    <row r="702" customFormat="false" ht="12.8" hidden="false" customHeight="false" outlineLevel="0" collapsed="false">
      <c r="A702" s="1" t="n">
        <v>44812.6726388889</v>
      </c>
      <c r="B702" s="0" t="n">
        <v>45.2697</v>
      </c>
      <c r="C702" s="0" t="n">
        <v>-74.2135</v>
      </c>
      <c r="D702" s="0" t="n">
        <v>0</v>
      </c>
      <c r="E702" s="0" t="s">
        <v>11</v>
      </c>
      <c r="F702" s="0" t="s">
        <v>11</v>
      </c>
      <c r="G702" s="0" t="s">
        <v>11</v>
      </c>
      <c r="H702" s="0" t="n">
        <v>1.81</v>
      </c>
      <c r="I702" s="0" t="s">
        <v>11</v>
      </c>
      <c r="J702" s="0" t="s">
        <v>12</v>
      </c>
      <c r="K702" s="0" t="s">
        <v>11</v>
      </c>
    </row>
    <row r="703" customFormat="false" ht="12.8" hidden="false" customHeight="false" outlineLevel="0" collapsed="false">
      <c r="A703" s="1" t="n">
        <v>44841.7179050926</v>
      </c>
      <c r="B703" s="0" t="n">
        <v>45.0486</v>
      </c>
      <c r="C703" s="0" t="n">
        <v>-78.5379</v>
      </c>
      <c r="D703" s="0" t="n">
        <v>0</v>
      </c>
      <c r="E703" s="0" t="s">
        <v>11</v>
      </c>
      <c r="F703" s="0" t="s">
        <v>11</v>
      </c>
      <c r="G703" s="0" t="s">
        <v>11</v>
      </c>
      <c r="H703" s="0" t="n">
        <v>1.81</v>
      </c>
      <c r="I703" s="0" t="s">
        <v>11</v>
      </c>
      <c r="J703" s="0" t="s">
        <v>12</v>
      </c>
      <c r="K703" s="0" t="s">
        <v>11</v>
      </c>
    </row>
    <row r="704" customFormat="false" ht="12.8" hidden="false" customHeight="false" outlineLevel="0" collapsed="false">
      <c r="A704" s="1" t="n">
        <v>43843.6420717593</v>
      </c>
      <c r="B704" s="0" t="n">
        <v>44.4187</v>
      </c>
      <c r="C704" s="0" t="n">
        <v>-78.5522</v>
      </c>
      <c r="D704" s="0" t="n">
        <v>0</v>
      </c>
      <c r="E704" s="0" t="n">
        <v>44.4144</v>
      </c>
      <c r="F704" s="0" t="n">
        <v>-78.56891</v>
      </c>
      <c r="G704" s="0" t="n">
        <v>7.617188</v>
      </c>
      <c r="H704" s="0" t="n">
        <v>1.8</v>
      </c>
      <c r="I704" s="0" t="n">
        <v>0.887570406372891</v>
      </c>
      <c r="J704" s="0" t="s">
        <v>12</v>
      </c>
      <c r="K704" s="0" t="s">
        <v>12</v>
      </c>
    </row>
    <row r="705" customFormat="false" ht="12.8" hidden="false" customHeight="false" outlineLevel="0" collapsed="false">
      <c r="A705" s="1" t="n">
        <v>43845.7915740741</v>
      </c>
      <c r="B705" s="0" t="n">
        <v>48.2213</v>
      </c>
      <c r="C705" s="0" t="n">
        <v>-79.1081</v>
      </c>
      <c r="D705" s="0" t="n">
        <v>0</v>
      </c>
      <c r="E705" s="0" t="s">
        <v>11</v>
      </c>
      <c r="F705" s="0" t="s">
        <v>11</v>
      </c>
      <c r="G705" s="0" t="s">
        <v>11</v>
      </c>
      <c r="H705" s="0" t="n">
        <v>1.8</v>
      </c>
      <c r="I705" s="0" t="s">
        <v>11</v>
      </c>
      <c r="J705" s="0" t="s">
        <v>12</v>
      </c>
      <c r="K705" s="0" t="s">
        <v>11</v>
      </c>
    </row>
    <row r="706" customFormat="false" ht="12.8" hidden="false" customHeight="false" outlineLevel="0" collapsed="false">
      <c r="A706" s="1" t="n">
        <v>43847.7500694444</v>
      </c>
      <c r="B706" s="0" t="n">
        <v>44.293</v>
      </c>
      <c r="C706" s="0" t="n">
        <v>-76.6251</v>
      </c>
      <c r="D706" s="0" t="n">
        <v>0</v>
      </c>
      <c r="E706" s="0" t="n">
        <v>44.299141</v>
      </c>
      <c r="F706" s="0" t="n">
        <v>-76.636097</v>
      </c>
      <c r="G706" s="0" t="n">
        <v>8.847656</v>
      </c>
      <c r="H706" s="0" t="n">
        <v>1.8</v>
      </c>
      <c r="I706" s="0" t="n">
        <v>1.43649292285113</v>
      </c>
      <c r="J706" s="0" t="s">
        <v>12</v>
      </c>
      <c r="K706" s="0" t="s">
        <v>12</v>
      </c>
    </row>
    <row r="707" customFormat="false" ht="12.8" hidden="false" customHeight="false" outlineLevel="0" collapsed="false">
      <c r="A707" s="1" t="n">
        <v>43868.8716319444</v>
      </c>
      <c r="B707" s="0" t="n">
        <v>44.5065</v>
      </c>
      <c r="C707" s="0" t="n">
        <v>-77.5411</v>
      </c>
      <c r="D707" s="0" t="n">
        <v>0</v>
      </c>
      <c r="E707" s="0" t="s">
        <v>11</v>
      </c>
      <c r="F707" s="0" t="s">
        <v>11</v>
      </c>
      <c r="G707" s="0" t="s">
        <v>11</v>
      </c>
      <c r="H707" s="0" t="n">
        <v>1.8</v>
      </c>
      <c r="I707" s="0" t="s">
        <v>11</v>
      </c>
      <c r="J707" s="0" t="s">
        <v>12</v>
      </c>
      <c r="K707" s="0" t="s">
        <v>11</v>
      </c>
    </row>
    <row r="708" customFormat="false" ht="12.8" hidden="false" customHeight="false" outlineLevel="0" collapsed="false">
      <c r="A708" s="1" t="n">
        <v>43871.7201041667</v>
      </c>
      <c r="B708" s="0" t="n">
        <v>45.2754</v>
      </c>
      <c r="C708" s="0" t="n">
        <v>-75.9858</v>
      </c>
      <c r="D708" s="0" t="n">
        <v>0</v>
      </c>
      <c r="E708" s="0" t="s">
        <v>11</v>
      </c>
      <c r="F708" s="0" t="s">
        <v>11</v>
      </c>
      <c r="G708" s="0" t="s">
        <v>11</v>
      </c>
      <c r="H708" s="0" t="n">
        <v>1.8</v>
      </c>
      <c r="I708" s="0" t="s">
        <v>11</v>
      </c>
      <c r="J708" s="0" t="s">
        <v>12</v>
      </c>
      <c r="K708" s="0" t="s">
        <v>11</v>
      </c>
    </row>
    <row r="709" customFormat="false" ht="12.8" hidden="false" customHeight="false" outlineLevel="0" collapsed="false">
      <c r="A709" s="1" t="n">
        <v>43879.7498726852</v>
      </c>
      <c r="B709" s="0" t="n">
        <v>44.2883</v>
      </c>
      <c r="C709" s="0" t="n">
        <v>-76.6328</v>
      </c>
      <c r="D709" s="0" t="n">
        <v>0</v>
      </c>
      <c r="E709" s="0" t="s">
        <v>11</v>
      </c>
      <c r="F709" s="0" t="s">
        <v>11</v>
      </c>
      <c r="G709" s="0" t="s">
        <v>11</v>
      </c>
      <c r="H709" s="0" t="n">
        <v>1.8</v>
      </c>
      <c r="I709" s="0" t="s">
        <v>11</v>
      </c>
      <c r="J709" s="0" t="s">
        <v>12</v>
      </c>
      <c r="K709" s="0" t="s">
        <v>11</v>
      </c>
    </row>
    <row r="710" customFormat="false" ht="12.8" hidden="false" customHeight="false" outlineLevel="0" collapsed="false">
      <c r="A710" s="1" t="n">
        <v>43888.8309953704</v>
      </c>
      <c r="B710" s="0" t="n">
        <v>44.0492</v>
      </c>
      <c r="C710" s="0" t="n">
        <v>-77.1457</v>
      </c>
      <c r="D710" s="0" t="n">
        <v>0</v>
      </c>
      <c r="E710" s="0" t="s">
        <v>11</v>
      </c>
      <c r="F710" s="0" t="s">
        <v>11</v>
      </c>
      <c r="G710" s="0" t="s">
        <v>11</v>
      </c>
      <c r="H710" s="0" t="n">
        <v>1.8</v>
      </c>
      <c r="I710" s="0" t="s">
        <v>11</v>
      </c>
      <c r="J710" s="0" t="s">
        <v>12</v>
      </c>
      <c r="K710" s="0" t="s">
        <v>11</v>
      </c>
    </row>
    <row r="711" customFormat="false" ht="12.8" hidden="false" customHeight="false" outlineLevel="0" collapsed="false">
      <c r="A711" s="1" t="n">
        <v>43892.7763888889</v>
      </c>
      <c r="B711" s="0" t="n">
        <v>44.5831</v>
      </c>
      <c r="C711" s="0" t="n">
        <v>-77.3875</v>
      </c>
      <c r="D711" s="0" t="n">
        <v>0</v>
      </c>
      <c r="E711" s="0" t="s">
        <v>11</v>
      </c>
      <c r="F711" s="0" t="s">
        <v>11</v>
      </c>
      <c r="G711" s="0" t="s">
        <v>11</v>
      </c>
      <c r="H711" s="0" t="n">
        <v>1.8</v>
      </c>
      <c r="I711" s="0" t="s">
        <v>11</v>
      </c>
      <c r="J711" s="0" t="s">
        <v>12</v>
      </c>
      <c r="K711" s="0" t="s">
        <v>11</v>
      </c>
    </row>
    <row r="712" customFormat="false" ht="12.8" hidden="false" customHeight="false" outlineLevel="0" collapsed="false">
      <c r="A712" s="1" t="n">
        <v>43895.8180208333</v>
      </c>
      <c r="B712" s="0" t="n">
        <v>44.3027</v>
      </c>
      <c r="C712" s="0" t="n">
        <v>-76.6109</v>
      </c>
      <c r="D712" s="0" t="n">
        <v>0</v>
      </c>
      <c r="E712" s="0" t="n">
        <v>44.297468</v>
      </c>
      <c r="F712" s="0" t="n">
        <v>-76.644667</v>
      </c>
      <c r="G712" s="0" t="n">
        <v>2.636719</v>
      </c>
      <c r="H712" s="0" t="n">
        <v>1.8</v>
      </c>
      <c r="I712" s="0" t="n">
        <v>1.51598284114911</v>
      </c>
      <c r="J712" s="0" t="s">
        <v>12</v>
      </c>
      <c r="K712" s="0" t="s">
        <v>12</v>
      </c>
    </row>
    <row r="713" customFormat="false" ht="12.8" hidden="false" customHeight="false" outlineLevel="0" collapsed="false">
      <c r="A713" s="1" t="n">
        <v>43906.7752777778</v>
      </c>
      <c r="B713" s="0" t="n">
        <v>45.4486</v>
      </c>
      <c r="C713" s="0" t="n">
        <v>-75.5664</v>
      </c>
      <c r="D713" s="0" t="n">
        <v>0</v>
      </c>
      <c r="E713" s="0" t="n">
        <v>45.453472</v>
      </c>
      <c r="F713" s="0" t="n">
        <v>-75.540165</v>
      </c>
      <c r="G713" s="0" t="n">
        <v>5.361328</v>
      </c>
      <c r="H713" s="0" t="n">
        <v>1.8</v>
      </c>
      <c r="I713" s="0" t="n">
        <v>1.47375929301352</v>
      </c>
      <c r="J713" s="0" t="s">
        <v>12</v>
      </c>
      <c r="K713" s="0" t="s">
        <v>12</v>
      </c>
    </row>
    <row r="714" customFormat="false" ht="12.8" hidden="false" customHeight="false" outlineLevel="0" collapsed="false">
      <c r="A714" s="1" t="n">
        <v>43910.6599652778</v>
      </c>
      <c r="B714" s="0" t="n">
        <v>45.7152</v>
      </c>
      <c r="C714" s="0" t="n">
        <v>-74.0337</v>
      </c>
      <c r="D714" s="0" t="n">
        <v>0</v>
      </c>
      <c r="E714" s="0" t="n">
        <v>45.727234</v>
      </c>
      <c r="F714" s="0" t="n">
        <v>-74.038085</v>
      </c>
      <c r="G714" s="0" t="n">
        <v>8.144531</v>
      </c>
      <c r="H714" s="0" t="n">
        <v>1.8</v>
      </c>
      <c r="I714" s="0" t="n">
        <v>2.19123748439637</v>
      </c>
      <c r="J714" s="0" t="s">
        <v>12</v>
      </c>
      <c r="K714" s="0" t="s">
        <v>12</v>
      </c>
    </row>
    <row r="715" customFormat="false" ht="12.8" hidden="false" customHeight="false" outlineLevel="0" collapsed="false">
      <c r="A715" s="1" t="n">
        <v>43914.6696759259</v>
      </c>
      <c r="B715" s="0" t="n">
        <v>44.0603</v>
      </c>
      <c r="C715" s="0" t="n">
        <v>-77.1338</v>
      </c>
      <c r="D715" s="0" t="n">
        <v>0</v>
      </c>
      <c r="E715" s="0" t="s">
        <v>11</v>
      </c>
      <c r="F715" s="0" t="s">
        <v>11</v>
      </c>
      <c r="G715" s="0" t="s">
        <v>11</v>
      </c>
      <c r="H715" s="0" t="n">
        <v>1.8</v>
      </c>
      <c r="I715" s="0" t="s">
        <v>11</v>
      </c>
      <c r="J715" s="0" t="s">
        <v>12</v>
      </c>
      <c r="K715" s="0" t="s">
        <v>11</v>
      </c>
    </row>
    <row r="716" customFormat="false" ht="12.8" hidden="false" customHeight="false" outlineLevel="0" collapsed="false">
      <c r="A716" s="1" t="n">
        <v>43914.7486111111</v>
      </c>
      <c r="B716" s="0" t="n">
        <v>44.1706</v>
      </c>
      <c r="C716" s="0" t="n">
        <v>-76.8118</v>
      </c>
      <c r="D716" s="0" t="n">
        <v>0</v>
      </c>
      <c r="E716" s="0" t="s">
        <v>11</v>
      </c>
      <c r="F716" s="0" t="s">
        <v>11</v>
      </c>
      <c r="G716" s="0" t="s">
        <v>11</v>
      </c>
      <c r="H716" s="0" t="n">
        <v>1.8</v>
      </c>
      <c r="I716" s="0" t="s">
        <v>11</v>
      </c>
      <c r="J716" s="0" t="s">
        <v>12</v>
      </c>
      <c r="K716" s="0" t="s">
        <v>11</v>
      </c>
    </row>
    <row r="717" customFormat="false" ht="12.8" hidden="false" customHeight="false" outlineLevel="0" collapsed="false">
      <c r="A717" s="1" t="n">
        <v>43916.8330902778</v>
      </c>
      <c r="B717" s="0" t="n">
        <v>44.1464</v>
      </c>
      <c r="C717" s="0" t="n">
        <v>-77.2733</v>
      </c>
      <c r="D717" s="0" t="n">
        <v>0</v>
      </c>
      <c r="E717" s="0" t="s">
        <v>11</v>
      </c>
      <c r="F717" s="0" t="s">
        <v>11</v>
      </c>
      <c r="G717" s="0" t="s">
        <v>11</v>
      </c>
      <c r="H717" s="0" t="n">
        <v>1.8</v>
      </c>
      <c r="I717" s="0" t="s">
        <v>11</v>
      </c>
      <c r="J717" s="0" t="s">
        <v>12</v>
      </c>
      <c r="K717" s="0" t="s">
        <v>11</v>
      </c>
    </row>
    <row r="718" customFormat="false" ht="12.8" hidden="false" customHeight="false" outlineLevel="0" collapsed="false">
      <c r="A718" s="1" t="n">
        <v>43917.8254282407</v>
      </c>
      <c r="B718" s="0" t="n">
        <v>45.3291</v>
      </c>
      <c r="C718" s="0" t="n">
        <v>-74.9635</v>
      </c>
      <c r="D718" s="0" t="n">
        <v>0</v>
      </c>
      <c r="E718" s="0" t="n">
        <v>45.325954</v>
      </c>
      <c r="F718" s="0" t="n">
        <v>-74.957235</v>
      </c>
      <c r="G718" s="0" t="n">
        <v>15.058594</v>
      </c>
      <c r="H718" s="0" t="n">
        <v>1.8</v>
      </c>
      <c r="I718" s="0" t="n">
        <v>1.845085229272</v>
      </c>
      <c r="J718" s="0" t="s">
        <v>12</v>
      </c>
      <c r="K718" s="0" t="s">
        <v>12</v>
      </c>
    </row>
    <row r="719" customFormat="false" ht="12.8" hidden="false" customHeight="false" outlineLevel="0" collapsed="false">
      <c r="A719" s="1" t="n">
        <v>43923.5920949074</v>
      </c>
      <c r="B719" s="0" t="n">
        <v>45.2479</v>
      </c>
      <c r="C719" s="0" t="n">
        <v>-76.1489</v>
      </c>
      <c r="D719" s="0" t="n">
        <v>0</v>
      </c>
      <c r="E719" s="0" t="n">
        <v>45.280245</v>
      </c>
      <c r="F719" s="0" t="n">
        <v>-76.036512</v>
      </c>
      <c r="G719" s="0" t="n">
        <v>13.710938</v>
      </c>
      <c r="H719" s="0" t="n">
        <v>1.8</v>
      </c>
      <c r="I719" s="0" t="n">
        <v>1.77812031416328</v>
      </c>
      <c r="J719" s="0" t="s">
        <v>12</v>
      </c>
      <c r="K719" s="0" t="s">
        <v>12</v>
      </c>
    </row>
    <row r="720" customFormat="false" ht="12.8" hidden="false" customHeight="false" outlineLevel="0" collapsed="false">
      <c r="A720" s="1" t="n">
        <v>43931.6424074074</v>
      </c>
      <c r="B720" s="0" t="n">
        <v>45.7058</v>
      </c>
      <c r="C720" s="0" t="n">
        <v>-79.0803</v>
      </c>
      <c r="D720" s="0" t="n">
        <v>0</v>
      </c>
      <c r="E720" s="0" t="s">
        <v>11</v>
      </c>
      <c r="F720" s="0" t="s">
        <v>11</v>
      </c>
      <c r="G720" s="0" t="s">
        <v>11</v>
      </c>
      <c r="H720" s="0" t="n">
        <v>1.8</v>
      </c>
      <c r="I720" s="0" t="s">
        <v>11</v>
      </c>
      <c r="J720" s="0" t="s">
        <v>12</v>
      </c>
      <c r="K720" s="0" t="s">
        <v>11</v>
      </c>
    </row>
    <row r="721" customFormat="false" ht="12.8" hidden="false" customHeight="false" outlineLevel="0" collapsed="false">
      <c r="A721" s="1" t="n">
        <v>43944.3855787037</v>
      </c>
      <c r="B721" s="0" t="n">
        <v>48.2495</v>
      </c>
      <c r="C721" s="0" t="n">
        <v>-78.4395</v>
      </c>
      <c r="D721" s="0" t="n">
        <v>0</v>
      </c>
      <c r="E721" s="0" t="s">
        <v>11</v>
      </c>
      <c r="F721" s="0" t="s">
        <v>11</v>
      </c>
      <c r="G721" s="0" t="s">
        <v>11</v>
      </c>
      <c r="H721" s="0" t="n">
        <v>1.8</v>
      </c>
      <c r="I721" s="0" t="s">
        <v>11</v>
      </c>
      <c r="J721" s="0" t="s">
        <v>12</v>
      </c>
      <c r="K721" s="0" t="s">
        <v>11</v>
      </c>
    </row>
    <row r="722" customFormat="false" ht="12.8" hidden="false" customHeight="false" outlineLevel="0" collapsed="false">
      <c r="A722" s="1" t="n">
        <v>43953.895150463</v>
      </c>
      <c r="B722" s="0" t="n">
        <v>48.2464</v>
      </c>
      <c r="C722" s="0" t="n">
        <v>-78.4402</v>
      </c>
      <c r="D722" s="0" t="n">
        <v>0</v>
      </c>
      <c r="E722" s="0" t="s">
        <v>11</v>
      </c>
      <c r="F722" s="0" t="s">
        <v>11</v>
      </c>
      <c r="G722" s="0" t="s">
        <v>11</v>
      </c>
      <c r="H722" s="0" t="n">
        <v>1.8</v>
      </c>
      <c r="I722" s="0" t="s">
        <v>11</v>
      </c>
      <c r="J722" s="0" t="s">
        <v>12</v>
      </c>
      <c r="K722" s="0" t="s">
        <v>11</v>
      </c>
    </row>
    <row r="723" customFormat="false" ht="12.8" hidden="false" customHeight="false" outlineLevel="0" collapsed="false">
      <c r="A723" s="1" t="n">
        <v>43957.6734375</v>
      </c>
      <c r="B723" s="0" t="n">
        <v>45.1784</v>
      </c>
      <c r="C723" s="0" t="n">
        <v>-73.6417</v>
      </c>
      <c r="D723" s="0" t="n">
        <v>0</v>
      </c>
      <c r="E723" s="0" t="n">
        <v>45.170608</v>
      </c>
      <c r="F723" s="0" t="n">
        <v>-73.652157</v>
      </c>
      <c r="G723" s="0" t="n">
        <v>6.826172</v>
      </c>
      <c r="H723" s="0" t="n">
        <v>1.8</v>
      </c>
      <c r="I723" s="0" t="n">
        <v>1.97345562944897</v>
      </c>
      <c r="J723" s="0" t="s">
        <v>12</v>
      </c>
      <c r="K723" s="0" t="s">
        <v>12</v>
      </c>
    </row>
    <row r="724" customFormat="false" ht="12.8" hidden="false" customHeight="false" outlineLevel="0" collapsed="false">
      <c r="A724" s="1" t="n">
        <v>43959.7081712963</v>
      </c>
      <c r="B724" s="0" t="n">
        <v>44.2923</v>
      </c>
      <c r="C724" s="0" t="n">
        <v>-76.4223</v>
      </c>
      <c r="D724" s="0" t="n">
        <v>0</v>
      </c>
      <c r="E724" s="0" t="s">
        <v>11</v>
      </c>
      <c r="F724" s="0" t="s">
        <v>11</v>
      </c>
      <c r="G724" s="0" t="s">
        <v>11</v>
      </c>
      <c r="H724" s="0" t="n">
        <v>1.8</v>
      </c>
      <c r="I724" s="0" t="s">
        <v>11</v>
      </c>
      <c r="J724" s="0" t="s">
        <v>12</v>
      </c>
      <c r="K724" s="0" t="s">
        <v>11</v>
      </c>
    </row>
    <row r="725" customFormat="false" ht="12.8" hidden="false" customHeight="false" outlineLevel="0" collapsed="false">
      <c r="A725" s="1" t="n">
        <v>43967.8796296296</v>
      </c>
      <c r="B725" s="0" t="n">
        <v>48.1822</v>
      </c>
      <c r="C725" s="0" t="n">
        <v>-77.7172</v>
      </c>
      <c r="D725" s="0" t="n">
        <v>0</v>
      </c>
      <c r="E725" s="0" t="s">
        <v>11</v>
      </c>
      <c r="F725" s="0" t="s">
        <v>11</v>
      </c>
      <c r="G725" s="0" t="s">
        <v>11</v>
      </c>
      <c r="H725" s="0" t="n">
        <v>1.8</v>
      </c>
      <c r="I725" s="0" t="s">
        <v>11</v>
      </c>
      <c r="J725" s="0" t="s">
        <v>12</v>
      </c>
      <c r="K725" s="0" t="s">
        <v>11</v>
      </c>
    </row>
    <row r="726" customFormat="false" ht="12.8" hidden="false" customHeight="false" outlineLevel="0" collapsed="false">
      <c r="A726" s="1" t="n">
        <v>43968.4505671296</v>
      </c>
      <c r="B726" s="0" t="n">
        <v>46.763</v>
      </c>
      <c r="C726" s="0" t="n">
        <v>-73.0941</v>
      </c>
      <c r="D726" s="0" t="n">
        <v>0</v>
      </c>
      <c r="E726" s="0" t="s">
        <v>11</v>
      </c>
      <c r="F726" s="0" t="s">
        <v>11</v>
      </c>
      <c r="G726" s="0" t="s">
        <v>11</v>
      </c>
      <c r="H726" s="0" t="n">
        <v>1.8</v>
      </c>
      <c r="I726" s="0" t="s">
        <v>11</v>
      </c>
      <c r="J726" s="0" t="s">
        <v>12</v>
      </c>
      <c r="K726" s="0" t="s">
        <v>11</v>
      </c>
    </row>
    <row r="727" customFormat="false" ht="12.8" hidden="false" customHeight="false" outlineLevel="0" collapsed="false">
      <c r="A727" s="1" t="n">
        <v>43971.585162037</v>
      </c>
      <c r="B727" s="0" t="n">
        <v>45.2878</v>
      </c>
      <c r="C727" s="0" t="n">
        <v>-75.9766</v>
      </c>
      <c r="D727" s="0" t="n">
        <v>0</v>
      </c>
      <c r="E727" s="0" t="n">
        <v>45.275623</v>
      </c>
      <c r="F727" s="0" t="n">
        <v>-75.945489</v>
      </c>
      <c r="G727" s="0" t="n">
        <v>10.371094</v>
      </c>
      <c r="H727" s="0" t="n">
        <v>1.8</v>
      </c>
      <c r="I727" s="0" t="n">
        <v>1.63732624434879</v>
      </c>
      <c r="J727" s="0" t="s">
        <v>12</v>
      </c>
      <c r="K727" s="0" t="s">
        <v>12</v>
      </c>
    </row>
    <row r="728" customFormat="false" ht="12.8" hidden="false" customHeight="false" outlineLevel="0" collapsed="false">
      <c r="A728" s="1" t="n">
        <v>43972.6421875</v>
      </c>
      <c r="B728" s="0" t="n">
        <v>44.7659</v>
      </c>
      <c r="C728" s="0" t="n">
        <v>-74.4547</v>
      </c>
      <c r="D728" s="0" t="n">
        <v>0</v>
      </c>
      <c r="E728" s="0" t="s">
        <v>11</v>
      </c>
      <c r="F728" s="0" t="s">
        <v>11</v>
      </c>
      <c r="G728" s="0" t="s">
        <v>11</v>
      </c>
      <c r="H728" s="0" t="n">
        <v>1.8</v>
      </c>
      <c r="I728" s="0" t="s">
        <v>11</v>
      </c>
      <c r="J728" s="0" t="s">
        <v>12</v>
      </c>
      <c r="K728" s="0" t="s">
        <v>11</v>
      </c>
    </row>
    <row r="729" customFormat="false" ht="12.8" hidden="false" customHeight="false" outlineLevel="0" collapsed="false">
      <c r="A729" s="1" t="n">
        <v>43973.7358796296</v>
      </c>
      <c r="B729" s="0" t="n">
        <v>45.1484</v>
      </c>
      <c r="C729" s="0" t="n">
        <v>-76.5029</v>
      </c>
      <c r="D729" s="0" t="n">
        <v>0</v>
      </c>
      <c r="E729" s="0" t="s">
        <v>11</v>
      </c>
      <c r="F729" s="0" t="s">
        <v>11</v>
      </c>
      <c r="G729" s="0" t="s">
        <v>11</v>
      </c>
      <c r="H729" s="0" t="n">
        <v>1.8</v>
      </c>
      <c r="I729" s="0" t="s">
        <v>11</v>
      </c>
      <c r="J729" s="0" t="s">
        <v>12</v>
      </c>
      <c r="K729" s="0" t="s">
        <v>11</v>
      </c>
    </row>
    <row r="730" customFormat="false" ht="12.8" hidden="false" customHeight="false" outlineLevel="0" collapsed="false">
      <c r="A730" s="1" t="n">
        <v>43975.9193981482</v>
      </c>
      <c r="B730" s="0" t="n">
        <v>48.0538</v>
      </c>
      <c r="C730" s="0" t="n">
        <v>-77.7709</v>
      </c>
      <c r="D730" s="0" t="n">
        <v>0</v>
      </c>
      <c r="E730" s="0" t="s">
        <v>11</v>
      </c>
      <c r="F730" s="0" t="s">
        <v>11</v>
      </c>
      <c r="G730" s="0" t="s">
        <v>11</v>
      </c>
      <c r="H730" s="0" t="n">
        <v>1.8</v>
      </c>
      <c r="I730" s="0" t="s">
        <v>11</v>
      </c>
      <c r="J730" s="0" t="s">
        <v>12</v>
      </c>
      <c r="K730" s="0" t="s">
        <v>11</v>
      </c>
    </row>
    <row r="731" customFormat="false" ht="12.8" hidden="false" customHeight="false" outlineLevel="0" collapsed="false">
      <c r="A731" s="1" t="n">
        <v>43976.6767476852</v>
      </c>
      <c r="B731" s="0" t="n">
        <v>45.1832</v>
      </c>
      <c r="C731" s="0" t="n">
        <v>-73.6059</v>
      </c>
      <c r="D731" s="0" t="n">
        <v>0</v>
      </c>
      <c r="E731" s="0" t="n">
        <v>45.160213</v>
      </c>
      <c r="F731" s="0" t="n">
        <v>-73.656231</v>
      </c>
      <c r="G731" s="0" t="n">
        <v>2.167969</v>
      </c>
      <c r="H731" s="0" t="n">
        <v>1.8</v>
      </c>
      <c r="I731" s="0" t="n">
        <v>1.63414110879584</v>
      </c>
      <c r="J731" s="0" t="s">
        <v>12</v>
      </c>
      <c r="K731" s="0" t="s">
        <v>12</v>
      </c>
    </row>
    <row r="732" customFormat="false" ht="12.8" hidden="false" customHeight="false" outlineLevel="0" collapsed="false">
      <c r="A732" s="1" t="n">
        <v>43978.8770023148</v>
      </c>
      <c r="B732" s="0" t="n">
        <v>45.6653</v>
      </c>
      <c r="C732" s="0" t="n">
        <v>-74.1478</v>
      </c>
      <c r="D732" s="0" t="n">
        <v>0</v>
      </c>
      <c r="E732" s="0" t="n">
        <v>45.68009</v>
      </c>
      <c r="F732" s="0" t="n">
        <v>-74.140413</v>
      </c>
      <c r="G732" s="0" t="n">
        <v>12.011719</v>
      </c>
      <c r="H732" s="0" t="n">
        <v>1.8</v>
      </c>
      <c r="I732" s="0" t="n">
        <v>1.86330903949169</v>
      </c>
      <c r="J732" s="0" t="s">
        <v>12</v>
      </c>
      <c r="K732" s="0" t="s">
        <v>12</v>
      </c>
    </row>
    <row r="733" customFormat="false" ht="12.8" hidden="false" customHeight="false" outlineLevel="0" collapsed="false">
      <c r="A733" s="1" t="n">
        <v>43990.6622569445</v>
      </c>
      <c r="B733" s="0" t="n">
        <v>44.7751</v>
      </c>
      <c r="C733" s="0" t="n">
        <v>-74.9845</v>
      </c>
      <c r="D733" s="0" t="n">
        <v>0</v>
      </c>
      <c r="E733" s="0" t="n">
        <v>44.78372</v>
      </c>
      <c r="F733" s="0" t="n">
        <v>-74.976105</v>
      </c>
      <c r="G733" s="0" t="n">
        <v>4.101562</v>
      </c>
      <c r="H733" s="0" t="n">
        <v>1.8</v>
      </c>
      <c r="I733" s="0" t="n">
        <v>1.91539662468976</v>
      </c>
      <c r="J733" s="0" t="s">
        <v>12</v>
      </c>
      <c r="K733" s="0" t="s">
        <v>12</v>
      </c>
    </row>
    <row r="734" customFormat="false" ht="12.8" hidden="false" customHeight="false" outlineLevel="0" collapsed="false">
      <c r="A734" s="1" t="n">
        <v>43997.7963310185</v>
      </c>
      <c r="B734" s="0" t="n">
        <v>45.1608</v>
      </c>
      <c r="C734" s="0" t="n">
        <v>-73.0504</v>
      </c>
      <c r="D734" s="0" t="n">
        <v>0</v>
      </c>
      <c r="E734" s="0" t="n">
        <v>45.067083</v>
      </c>
      <c r="F734" s="0" t="n">
        <v>-73.05031</v>
      </c>
      <c r="G734" s="0" t="n">
        <v>16.289062</v>
      </c>
      <c r="H734" s="0" t="n">
        <v>1.8</v>
      </c>
      <c r="I734" s="0" t="n">
        <v>1.78785146050061</v>
      </c>
      <c r="J734" s="0" t="s">
        <v>12</v>
      </c>
      <c r="K734" s="0" t="s">
        <v>12</v>
      </c>
    </row>
    <row r="735" customFormat="false" ht="12.8" hidden="false" customHeight="false" outlineLevel="0" collapsed="false">
      <c r="A735" s="1" t="n">
        <v>44004.6737847222</v>
      </c>
      <c r="B735" s="0" t="n">
        <v>44.0865</v>
      </c>
      <c r="C735" s="0" t="n">
        <v>-76.2759</v>
      </c>
      <c r="D735" s="0" t="n">
        <v>0</v>
      </c>
      <c r="E735" s="0" t="n">
        <v>44.071175</v>
      </c>
      <c r="F735" s="0" t="n">
        <v>-76.259488</v>
      </c>
      <c r="G735" s="0" t="n">
        <v>3.867188</v>
      </c>
      <c r="H735" s="0" t="n">
        <v>1.8</v>
      </c>
      <c r="I735" s="0" t="n">
        <v>1.69551014175413</v>
      </c>
      <c r="J735" s="0" t="s">
        <v>12</v>
      </c>
      <c r="K735" s="0" t="s">
        <v>12</v>
      </c>
    </row>
    <row r="736" customFormat="false" ht="12.8" hidden="false" customHeight="false" outlineLevel="0" collapsed="false">
      <c r="A736" s="1" t="n">
        <v>44018.6595949074</v>
      </c>
      <c r="B736" s="0" t="n">
        <v>45.2858</v>
      </c>
      <c r="C736" s="0" t="n">
        <v>-74.1904</v>
      </c>
      <c r="D736" s="0" t="n">
        <v>0</v>
      </c>
      <c r="E736" s="0" t="n">
        <v>45.282967</v>
      </c>
      <c r="F736" s="0" t="n">
        <v>-74.205604</v>
      </c>
      <c r="G736" s="0" t="n">
        <v>10.957031</v>
      </c>
      <c r="H736" s="0" t="n">
        <v>1.8</v>
      </c>
      <c r="I736" s="0" t="n">
        <v>1.66503513714849</v>
      </c>
      <c r="J736" s="0" t="s">
        <v>12</v>
      </c>
      <c r="K736" s="0" t="s">
        <v>12</v>
      </c>
    </row>
    <row r="737" customFormat="false" ht="12.8" hidden="false" customHeight="false" outlineLevel="0" collapsed="false">
      <c r="A737" s="1" t="n">
        <v>44022.5764467593</v>
      </c>
      <c r="B737" s="0" t="n">
        <v>45.8796</v>
      </c>
      <c r="C737" s="0" t="n">
        <v>-73.9297</v>
      </c>
      <c r="D737" s="0" t="n">
        <v>0</v>
      </c>
      <c r="E737" s="0" t="s">
        <v>11</v>
      </c>
      <c r="F737" s="0" t="s">
        <v>11</v>
      </c>
      <c r="G737" s="0" t="s">
        <v>11</v>
      </c>
      <c r="H737" s="0" t="n">
        <v>1.8</v>
      </c>
      <c r="I737" s="0" t="s">
        <v>11</v>
      </c>
      <c r="J737" s="0" t="s">
        <v>12</v>
      </c>
      <c r="K737" s="0" t="s">
        <v>11</v>
      </c>
    </row>
    <row r="738" customFormat="false" ht="12.8" hidden="false" customHeight="false" outlineLevel="0" collapsed="false">
      <c r="A738" s="1" t="n">
        <v>44029.7086111111</v>
      </c>
      <c r="B738" s="0" t="n">
        <v>45.2547</v>
      </c>
      <c r="C738" s="0" t="n">
        <v>-75.8329</v>
      </c>
      <c r="D738" s="0" t="n">
        <v>0</v>
      </c>
      <c r="E738" s="0" t="n">
        <v>45.285401</v>
      </c>
      <c r="F738" s="0" t="n">
        <v>-75.777993</v>
      </c>
      <c r="G738" s="0" t="n">
        <v>13.242188</v>
      </c>
      <c r="H738" s="0" t="n">
        <v>1.8</v>
      </c>
      <c r="I738" s="0" t="n">
        <v>1.92294056286867</v>
      </c>
      <c r="J738" s="0" t="s">
        <v>12</v>
      </c>
      <c r="K738" s="0" t="s">
        <v>12</v>
      </c>
    </row>
    <row r="739" customFormat="false" ht="12.8" hidden="false" customHeight="false" outlineLevel="0" collapsed="false">
      <c r="A739" s="1" t="n">
        <v>44033.7836574074</v>
      </c>
      <c r="B739" s="0" t="n">
        <v>46.0461</v>
      </c>
      <c r="C739" s="0" t="n">
        <v>-79.3354</v>
      </c>
      <c r="D739" s="0" t="n">
        <v>0</v>
      </c>
      <c r="E739" s="0" t="s">
        <v>11</v>
      </c>
      <c r="F739" s="0" t="s">
        <v>11</v>
      </c>
      <c r="G739" s="0" t="s">
        <v>11</v>
      </c>
      <c r="H739" s="0" t="n">
        <v>1.8</v>
      </c>
      <c r="I739" s="0" t="s">
        <v>11</v>
      </c>
      <c r="J739" s="0" t="s">
        <v>12</v>
      </c>
      <c r="K739" s="0" t="s">
        <v>11</v>
      </c>
    </row>
    <row r="740" customFormat="false" ht="12.8" hidden="false" customHeight="false" outlineLevel="0" collapsed="false">
      <c r="A740" s="1" t="n">
        <v>44035.6067361111</v>
      </c>
      <c r="B740" s="0" t="n">
        <v>45.2867</v>
      </c>
      <c r="C740" s="0" t="n">
        <v>-75.9529</v>
      </c>
      <c r="D740" s="0" t="n">
        <v>0</v>
      </c>
      <c r="E740" s="0" t="n">
        <v>45.300498</v>
      </c>
      <c r="F740" s="0" t="n">
        <v>-75.830813</v>
      </c>
      <c r="G740" s="0" t="n">
        <v>12.070312</v>
      </c>
      <c r="H740" s="0" t="n">
        <v>1.8</v>
      </c>
      <c r="I740" s="0" t="n">
        <v>1.37024770785868</v>
      </c>
      <c r="J740" s="0" t="s">
        <v>12</v>
      </c>
      <c r="K740" s="0" t="s">
        <v>12</v>
      </c>
    </row>
    <row r="741" customFormat="false" ht="12.8" hidden="false" customHeight="false" outlineLevel="0" collapsed="false">
      <c r="A741" s="1" t="n">
        <v>44040.7949074074</v>
      </c>
      <c r="B741" s="0" t="n">
        <v>46.7618</v>
      </c>
      <c r="C741" s="0" t="n">
        <v>-71.9446</v>
      </c>
      <c r="D741" s="0" t="n">
        <v>0</v>
      </c>
      <c r="E741" s="0" t="s">
        <v>11</v>
      </c>
      <c r="F741" s="0" t="s">
        <v>11</v>
      </c>
      <c r="G741" s="0" t="s">
        <v>11</v>
      </c>
      <c r="H741" s="0" t="n">
        <v>1.8</v>
      </c>
      <c r="I741" s="0" t="s">
        <v>11</v>
      </c>
      <c r="J741" s="0" t="s">
        <v>12</v>
      </c>
      <c r="K741" s="0" t="s">
        <v>11</v>
      </c>
    </row>
    <row r="742" customFormat="false" ht="12.8" hidden="false" customHeight="false" outlineLevel="0" collapsed="false">
      <c r="A742" s="1" t="n">
        <v>44041.7690625</v>
      </c>
      <c r="B742" s="0" t="n">
        <v>45.4364</v>
      </c>
      <c r="C742" s="0" t="n">
        <v>-75.3966</v>
      </c>
      <c r="D742" s="0" t="n">
        <v>0</v>
      </c>
      <c r="E742" s="0" t="n">
        <v>45.439728</v>
      </c>
      <c r="F742" s="0" t="n">
        <v>-75.403239</v>
      </c>
      <c r="G742" s="0" t="n">
        <v>8.378906</v>
      </c>
      <c r="H742" s="0" t="n">
        <v>1.8</v>
      </c>
      <c r="I742" s="0" t="n">
        <v>1.60216285447221</v>
      </c>
      <c r="J742" s="0" t="s">
        <v>12</v>
      </c>
      <c r="K742" s="0" t="s">
        <v>12</v>
      </c>
    </row>
    <row r="743" customFormat="false" ht="12.8" hidden="false" customHeight="false" outlineLevel="0" collapsed="false">
      <c r="A743" s="1" t="n">
        <v>44046.6462152778</v>
      </c>
      <c r="B743" s="0" t="n">
        <v>44.7414</v>
      </c>
      <c r="C743" s="0" t="n">
        <v>-74.4578</v>
      </c>
      <c r="D743" s="0" t="n">
        <v>0</v>
      </c>
      <c r="E743" s="0" t="n">
        <v>44.766092</v>
      </c>
      <c r="F743" s="0" t="n">
        <v>-74.440807</v>
      </c>
      <c r="G743" s="0" t="n">
        <v>9.550781</v>
      </c>
      <c r="H743" s="0" t="n">
        <v>1.8</v>
      </c>
      <c r="I743" s="0" t="n">
        <v>1.98409538843143</v>
      </c>
      <c r="J743" s="0" t="s">
        <v>12</v>
      </c>
      <c r="K743" s="0" t="s">
        <v>12</v>
      </c>
    </row>
    <row r="744" customFormat="false" ht="12.8" hidden="false" customHeight="false" outlineLevel="0" collapsed="false">
      <c r="A744" s="1" t="n">
        <v>44048.7773726852</v>
      </c>
      <c r="B744" s="0" t="n">
        <v>45.4425</v>
      </c>
      <c r="C744" s="0" t="n">
        <v>-75.3882</v>
      </c>
      <c r="D744" s="0" t="n">
        <v>0</v>
      </c>
      <c r="E744" s="0" t="s">
        <v>11</v>
      </c>
      <c r="F744" s="0" t="s">
        <v>11</v>
      </c>
      <c r="G744" s="0" t="s">
        <v>11</v>
      </c>
      <c r="H744" s="0" t="n">
        <v>1.8</v>
      </c>
      <c r="I744" s="0" t="s">
        <v>11</v>
      </c>
      <c r="J744" s="0" t="s">
        <v>12</v>
      </c>
      <c r="K744" s="0" t="s">
        <v>11</v>
      </c>
    </row>
    <row r="745" customFormat="false" ht="12.8" hidden="false" customHeight="false" outlineLevel="0" collapsed="false">
      <c r="A745" s="1" t="n">
        <v>44054.6597222222</v>
      </c>
      <c r="B745" s="0" t="n">
        <v>45.5906</v>
      </c>
      <c r="C745" s="0" t="n">
        <v>-73.8746</v>
      </c>
      <c r="D745" s="0" t="n">
        <v>0</v>
      </c>
      <c r="E745" s="0" t="n">
        <v>45.613825</v>
      </c>
      <c r="F745" s="0" t="n">
        <v>-73.821779</v>
      </c>
      <c r="G745" s="0" t="n">
        <v>14.707031</v>
      </c>
      <c r="H745" s="0" t="n">
        <v>1.8</v>
      </c>
      <c r="I745" s="0" t="n">
        <v>1.9463054031862</v>
      </c>
      <c r="J745" s="0" t="s">
        <v>12</v>
      </c>
      <c r="K745" s="0" t="s">
        <v>12</v>
      </c>
    </row>
    <row r="746" customFormat="false" ht="12.8" hidden="false" customHeight="false" outlineLevel="0" collapsed="false">
      <c r="A746" s="1" t="n">
        <v>44055.6214583333</v>
      </c>
      <c r="B746" s="0" t="n">
        <v>45.5584</v>
      </c>
      <c r="C746" s="0" t="n">
        <v>-75.4927</v>
      </c>
      <c r="D746" s="0" t="n">
        <v>0</v>
      </c>
      <c r="E746" s="0" t="n">
        <v>45.560192</v>
      </c>
      <c r="F746" s="0" t="n">
        <v>-75.456952</v>
      </c>
      <c r="G746" s="0" t="n">
        <v>4.160156</v>
      </c>
      <c r="H746" s="0" t="n">
        <v>1.8</v>
      </c>
      <c r="I746" s="0" t="n">
        <v>1.83019806986174</v>
      </c>
      <c r="J746" s="0" t="s">
        <v>12</v>
      </c>
      <c r="K746" s="0" t="s">
        <v>12</v>
      </c>
    </row>
    <row r="747" customFormat="false" ht="12.8" hidden="false" customHeight="false" outlineLevel="0" collapsed="false">
      <c r="A747" s="1" t="n">
        <v>44056.7487384259</v>
      </c>
      <c r="B747" s="0" t="n">
        <v>45.2785</v>
      </c>
      <c r="C747" s="0" t="n">
        <v>-75.8438</v>
      </c>
      <c r="D747" s="0" t="n">
        <v>0</v>
      </c>
      <c r="E747" s="0" t="n">
        <v>45.285697</v>
      </c>
      <c r="F747" s="0" t="n">
        <v>-75.844841</v>
      </c>
      <c r="G747" s="0" t="n">
        <v>12.011719</v>
      </c>
      <c r="H747" s="0" t="n">
        <v>1.8</v>
      </c>
      <c r="I747" s="0" t="n">
        <v>1.71034617784566</v>
      </c>
      <c r="J747" s="0" t="s">
        <v>12</v>
      </c>
      <c r="K747" s="0" t="s">
        <v>12</v>
      </c>
    </row>
    <row r="748" customFormat="false" ht="12.8" hidden="false" customHeight="false" outlineLevel="0" collapsed="false">
      <c r="A748" s="1" t="n">
        <v>44061.7930092593</v>
      </c>
      <c r="B748" s="0" t="n">
        <v>49.6252</v>
      </c>
      <c r="C748" s="0" t="n">
        <v>-79.2151</v>
      </c>
      <c r="D748" s="0" t="n">
        <v>0</v>
      </c>
      <c r="E748" s="0" t="s">
        <v>11</v>
      </c>
      <c r="F748" s="0" t="s">
        <v>11</v>
      </c>
      <c r="G748" s="0" t="s">
        <v>11</v>
      </c>
      <c r="H748" s="0" t="n">
        <v>1.8</v>
      </c>
      <c r="I748" s="0" t="s">
        <v>11</v>
      </c>
      <c r="J748" s="0" t="s">
        <v>12</v>
      </c>
      <c r="K748" s="0" t="s">
        <v>11</v>
      </c>
    </row>
    <row r="749" customFormat="false" ht="12.8" hidden="false" customHeight="false" outlineLevel="0" collapsed="false">
      <c r="A749" s="1" t="n">
        <v>44061.8304398148</v>
      </c>
      <c r="B749" s="0" t="n">
        <v>45.2723</v>
      </c>
      <c r="C749" s="0" t="n">
        <v>-75.836</v>
      </c>
      <c r="D749" s="0" t="n">
        <v>0</v>
      </c>
      <c r="E749" s="0" t="s">
        <v>11</v>
      </c>
      <c r="F749" s="0" t="s">
        <v>11</v>
      </c>
      <c r="G749" s="0" t="s">
        <v>11</v>
      </c>
      <c r="H749" s="0" t="n">
        <v>1.8</v>
      </c>
      <c r="I749" s="0" t="s">
        <v>11</v>
      </c>
      <c r="J749" s="0" t="s">
        <v>12</v>
      </c>
      <c r="K749" s="0" t="s">
        <v>11</v>
      </c>
    </row>
    <row r="750" customFormat="false" ht="12.8" hidden="false" customHeight="false" outlineLevel="0" collapsed="false">
      <c r="A750" s="1" t="n">
        <v>44063.7981018519</v>
      </c>
      <c r="B750" s="0" t="n">
        <v>45.2983</v>
      </c>
      <c r="C750" s="0" t="n">
        <v>-75.5751</v>
      </c>
      <c r="D750" s="0" t="n">
        <v>0</v>
      </c>
      <c r="E750" s="0" t="s">
        <v>11</v>
      </c>
      <c r="F750" s="0" t="s">
        <v>11</v>
      </c>
      <c r="G750" s="0" t="s">
        <v>11</v>
      </c>
      <c r="H750" s="0" t="n">
        <v>1.8</v>
      </c>
      <c r="I750" s="0" t="s">
        <v>11</v>
      </c>
      <c r="J750" s="0" t="s">
        <v>12</v>
      </c>
      <c r="K750" s="0" t="s">
        <v>11</v>
      </c>
    </row>
    <row r="751" customFormat="false" ht="12.8" hidden="false" customHeight="false" outlineLevel="0" collapsed="false">
      <c r="A751" s="1" t="n">
        <v>44066.9270949074</v>
      </c>
      <c r="B751" s="0" t="n">
        <v>49.7492</v>
      </c>
      <c r="C751" s="0" t="n">
        <v>-77.7265</v>
      </c>
      <c r="D751" s="0" t="n">
        <v>0</v>
      </c>
      <c r="E751" s="0" t="s">
        <v>11</v>
      </c>
      <c r="F751" s="0" t="s">
        <v>11</v>
      </c>
      <c r="G751" s="0" t="s">
        <v>11</v>
      </c>
      <c r="H751" s="0" t="n">
        <v>1.8</v>
      </c>
      <c r="I751" s="0" t="s">
        <v>11</v>
      </c>
      <c r="J751" s="0" t="s">
        <v>12</v>
      </c>
      <c r="K751" s="0" t="s">
        <v>11</v>
      </c>
    </row>
    <row r="752" customFormat="false" ht="12.8" hidden="false" customHeight="false" outlineLevel="0" collapsed="false">
      <c r="A752" s="1" t="n">
        <v>44067.8263425926</v>
      </c>
      <c r="B752" s="0" t="n">
        <v>45.2904</v>
      </c>
      <c r="C752" s="0" t="n">
        <v>-75.841</v>
      </c>
      <c r="D752" s="0" t="n">
        <v>0</v>
      </c>
      <c r="E752" s="0" t="n">
        <v>45.295357</v>
      </c>
      <c r="F752" s="0" t="n">
        <v>-75.792377</v>
      </c>
      <c r="G752" s="0" t="n">
        <v>12.597656</v>
      </c>
      <c r="H752" s="0" t="n">
        <v>1.8</v>
      </c>
      <c r="I752" s="0" t="n">
        <v>1.78743070648846</v>
      </c>
      <c r="J752" s="0" t="s">
        <v>12</v>
      </c>
      <c r="K752" s="0" t="s">
        <v>12</v>
      </c>
    </row>
    <row r="753" customFormat="false" ht="12.8" hidden="false" customHeight="false" outlineLevel="0" collapsed="false">
      <c r="A753" s="1" t="n">
        <v>44068.7188194444</v>
      </c>
      <c r="B753" s="0" t="n">
        <v>44.8511</v>
      </c>
      <c r="C753" s="0" t="n">
        <v>-79.3514</v>
      </c>
      <c r="D753" s="0" t="n">
        <v>0</v>
      </c>
      <c r="E753" s="0" t="s">
        <v>11</v>
      </c>
      <c r="F753" s="0" t="s">
        <v>11</v>
      </c>
      <c r="G753" s="0" t="s">
        <v>11</v>
      </c>
      <c r="H753" s="0" t="n">
        <v>1.8</v>
      </c>
      <c r="I753" s="0" t="s">
        <v>11</v>
      </c>
      <c r="J753" s="0" t="s">
        <v>12</v>
      </c>
      <c r="K753" s="0" t="s">
        <v>11</v>
      </c>
    </row>
    <row r="754" customFormat="false" ht="12.8" hidden="false" customHeight="false" outlineLevel="0" collapsed="false">
      <c r="A754" s="1" t="n">
        <v>44069.7583564815</v>
      </c>
      <c r="B754" s="0" t="n">
        <v>46.0984</v>
      </c>
      <c r="C754" s="0" t="n">
        <v>-79.2959</v>
      </c>
      <c r="D754" s="0" t="n">
        <v>0</v>
      </c>
      <c r="E754" s="0" t="s">
        <v>11</v>
      </c>
      <c r="F754" s="0" t="s">
        <v>11</v>
      </c>
      <c r="G754" s="0" t="s">
        <v>11</v>
      </c>
      <c r="H754" s="0" t="n">
        <v>1.8</v>
      </c>
      <c r="I754" s="0" t="s">
        <v>11</v>
      </c>
      <c r="J754" s="0" t="s">
        <v>12</v>
      </c>
      <c r="K754" s="0" t="s">
        <v>11</v>
      </c>
    </row>
    <row r="755" customFormat="false" ht="12.8" hidden="false" customHeight="false" outlineLevel="0" collapsed="false">
      <c r="A755" s="1" t="n">
        <v>44070.8964814815</v>
      </c>
      <c r="B755" s="0" t="n">
        <v>48.2499</v>
      </c>
      <c r="C755" s="0" t="n">
        <v>-78.4405</v>
      </c>
      <c r="D755" s="0" t="n">
        <v>0</v>
      </c>
      <c r="E755" s="0" t="s">
        <v>11</v>
      </c>
      <c r="F755" s="0" t="s">
        <v>11</v>
      </c>
      <c r="G755" s="0" t="s">
        <v>11</v>
      </c>
      <c r="H755" s="0" t="n">
        <v>1.8</v>
      </c>
      <c r="I755" s="0" t="s">
        <v>11</v>
      </c>
      <c r="J755" s="0" t="s">
        <v>12</v>
      </c>
      <c r="K755" s="0" t="s">
        <v>11</v>
      </c>
    </row>
    <row r="756" customFormat="false" ht="12.8" hidden="false" customHeight="false" outlineLevel="0" collapsed="false">
      <c r="A756" s="1" t="n">
        <v>44074.7019212963</v>
      </c>
      <c r="B756" s="0" t="n">
        <v>46.2591</v>
      </c>
      <c r="C756" s="0" t="n">
        <v>-74.7942</v>
      </c>
      <c r="D756" s="0" t="n">
        <v>0</v>
      </c>
      <c r="E756" s="0" t="s">
        <v>11</v>
      </c>
      <c r="F756" s="0" t="s">
        <v>11</v>
      </c>
      <c r="G756" s="0" t="s">
        <v>11</v>
      </c>
      <c r="H756" s="0" t="n">
        <v>1.8</v>
      </c>
      <c r="I756" s="0" t="s">
        <v>11</v>
      </c>
      <c r="J756" s="0" t="s">
        <v>12</v>
      </c>
      <c r="K756" s="0" t="s">
        <v>11</v>
      </c>
    </row>
    <row r="757" customFormat="false" ht="12.8" hidden="false" customHeight="false" outlineLevel="0" collapsed="false">
      <c r="A757" s="1" t="n">
        <v>44074.964212963</v>
      </c>
      <c r="B757" s="0" t="n">
        <v>45.6922</v>
      </c>
      <c r="C757" s="0" t="n">
        <v>-79.632</v>
      </c>
      <c r="D757" s="0" t="n">
        <v>0</v>
      </c>
      <c r="E757" s="0" t="s">
        <v>11</v>
      </c>
      <c r="F757" s="0" t="s">
        <v>11</v>
      </c>
      <c r="G757" s="0" t="s">
        <v>11</v>
      </c>
      <c r="H757" s="0" t="n">
        <v>1.8</v>
      </c>
      <c r="I757" s="0" t="s">
        <v>11</v>
      </c>
      <c r="J757" s="0" t="s">
        <v>12</v>
      </c>
      <c r="K757" s="0" t="s">
        <v>11</v>
      </c>
    </row>
    <row r="758" customFormat="false" ht="12.8" hidden="false" customHeight="false" outlineLevel="0" collapsed="false">
      <c r="A758" s="1" t="n">
        <v>44078.6536342593</v>
      </c>
      <c r="B758" s="0" t="n">
        <v>48.1452</v>
      </c>
      <c r="C758" s="0" t="n">
        <v>-78.1364</v>
      </c>
      <c r="D758" s="0" t="n">
        <v>0</v>
      </c>
      <c r="E758" s="0" t="s">
        <v>11</v>
      </c>
      <c r="F758" s="0" t="s">
        <v>11</v>
      </c>
      <c r="G758" s="0" t="s">
        <v>11</v>
      </c>
      <c r="H758" s="0" t="n">
        <v>1.8</v>
      </c>
      <c r="I758" s="0" t="s">
        <v>11</v>
      </c>
      <c r="J758" s="0" t="s">
        <v>12</v>
      </c>
      <c r="K758" s="0" t="s">
        <v>11</v>
      </c>
    </row>
    <row r="759" customFormat="false" ht="12.8" hidden="false" customHeight="false" outlineLevel="0" collapsed="false">
      <c r="A759" s="1" t="n">
        <v>44078.6606597222</v>
      </c>
      <c r="B759" s="0" t="n">
        <v>44.1688</v>
      </c>
      <c r="C759" s="0" t="n">
        <v>-77.278</v>
      </c>
      <c r="D759" s="0" t="n">
        <v>0</v>
      </c>
      <c r="E759" s="0" t="n">
        <v>44.160805</v>
      </c>
      <c r="F759" s="0" t="n">
        <v>-77.287786</v>
      </c>
      <c r="G759" s="0" t="n">
        <v>5.332031</v>
      </c>
      <c r="H759" s="0" t="n">
        <v>1.8</v>
      </c>
      <c r="I759" s="0" t="n">
        <v>1.65196699913066</v>
      </c>
      <c r="J759" s="0" t="s">
        <v>12</v>
      </c>
      <c r="K759" s="0" t="s">
        <v>12</v>
      </c>
    </row>
    <row r="760" customFormat="false" ht="12.8" hidden="false" customHeight="false" outlineLevel="0" collapsed="false">
      <c r="A760" s="1" t="n">
        <v>44089.6524189815</v>
      </c>
      <c r="B760" s="0" t="n">
        <v>48.0636</v>
      </c>
      <c r="C760" s="0" t="n">
        <v>-77.7626</v>
      </c>
      <c r="D760" s="0" t="n">
        <v>1</v>
      </c>
      <c r="E760" s="0" t="s">
        <v>11</v>
      </c>
      <c r="F760" s="0" t="s">
        <v>11</v>
      </c>
      <c r="G760" s="0" t="s">
        <v>11</v>
      </c>
      <c r="H760" s="0" t="n">
        <v>1.8</v>
      </c>
      <c r="I760" s="0" t="s">
        <v>11</v>
      </c>
      <c r="J760" s="0" t="s">
        <v>12</v>
      </c>
      <c r="K760" s="0" t="s">
        <v>11</v>
      </c>
    </row>
    <row r="761" customFormat="false" ht="12.8" hidden="false" customHeight="false" outlineLevel="0" collapsed="false">
      <c r="A761" s="1" t="n">
        <v>44098.6856481482</v>
      </c>
      <c r="B761" s="0" t="n">
        <v>45.286</v>
      </c>
      <c r="C761" s="0" t="n">
        <v>-75.8194</v>
      </c>
      <c r="D761" s="0" t="n">
        <v>0</v>
      </c>
      <c r="E761" s="0" t="n">
        <v>45.273639</v>
      </c>
      <c r="F761" s="0" t="n">
        <v>-75.800838</v>
      </c>
      <c r="G761" s="0" t="n">
        <v>15.527344</v>
      </c>
      <c r="H761" s="0" t="n">
        <v>1.8</v>
      </c>
      <c r="I761" s="0" t="n">
        <v>1.90899549137141</v>
      </c>
      <c r="J761" s="0" t="s">
        <v>12</v>
      </c>
      <c r="K761" s="0" t="s">
        <v>12</v>
      </c>
    </row>
    <row r="762" customFormat="false" ht="12.8" hidden="false" customHeight="false" outlineLevel="0" collapsed="false">
      <c r="A762" s="1" t="n">
        <v>44106.8328935185</v>
      </c>
      <c r="B762" s="0" t="n">
        <v>44.6868</v>
      </c>
      <c r="C762" s="0" t="n">
        <v>-77.9508</v>
      </c>
      <c r="D762" s="0" t="n">
        <v>0</v>
      </c>
      <c r="E762" s="0" t="n">
        <v>44.658181</v>
      </c>
      <c r="F762" s="0" t="n">
        <v>-77.959332</v>
      </c>
      <c r="G762" s="0" t="n">
        <v>12.070312</v>
      </c>
      <c r="H762" s="0" t="n">
        <v>1.8</v>
      </c>
      <c r="I762" s="0" t="n">
        <v>1.59104800405824</v>
      </c>
      <c r="J762" s="0" t="s">
        <v>12</v>
      </c>
      <c r="K762" s="0" t="s">
        <v>12</v>
      </c>
    </row>
    <row r="763" customFormat="false" ht="12.8" hidden="false" customHeight="false" outlineLevel="0" collapsed="false">
      <c r="A763" s="1" t="n">
        <v>44113.5958217593</v>
      </c>
      <c r="B763" s="0" t="n">
        <v>44.4451</v>
      </c>
      <c r="C763" s="0" t="n">
        <v>-77.8194</v>
      </c>
      <c r="D763" s="0" t="n">
        <v>0</v>
      </c>
      <c r="E763" s="0" t="s">
        <v>11</v>
      </c>
      <c r="F763" s="0" t="s">
        <v>11</v>
      </c>
      <c r="G763" s="0" t="s">
        <v>11</v>
      </c>
      <c r="H763" s="0" t="n">
        <v>1.8</v>
      </c>
      <c r="I763" s="0" t="s">
        <v>11</v>
      </c>
      <c r="J763" s="0" t="s">
        <v>12</v>
      </c>
      <c r="K763" s="0" t="s">
        <v>11</v>
      </c>
    </row>
    <row r="764" customFormat="false" ht="12.8" hidden="false" customHeight="false" outlineLevel="0" collapsed="false">
      <c r="A764" s="1" t="n">
        <v>44120.8139467593</v>
      </c>
      <c r="B764" s="0" t="n">
        <v>45.72</v>
      </c>
      <c r="C764" s="0" t="n">
        <v>-74.0401</v>
      </c>
      <c r="D764" s="0" t="n">
        <v>0</v>
      </c>
      <c r="E764" s="0" t="s">
        <v>11</v>
      </c>
      <c r="F764" s="0" t="s">
        <v>11</v>
      </c>
      <c r="G764" s="0" t="s">
        <v>11</v>
      </c>
      <c r="H764" s="0" t="n">
        <v>1.8</v>
      </c>
      <c r="I764" s="0" t="s">
        <v>11</v>
      </c>
      <c r="J764" s="0" t="s">
        <v>12</v>
      </c>
      <c r="K764" s="0" t="s">
        <v>11</v>
      </c>
    </row>
    <row r="765" customFormat="false" ht="12.8" hidden="false" customHeight="false" outlineLevel="0" collapsed="false">
      <c r="A765" s="1" t="n">
        <v>44123.7535069444</v>
      </c>
      <c r="B765" s="0" t="n">
        <v>46.0937</v>
      </c>
      <c r="C765" s="0" t="n">
        <v>-74.5935</v>
      </c>
      <c r="D765" s="0" t="n">
        <v>0</v>
      </c>
      <c r="E765" s="0" t="n">
        <v>46.122469</v>
      </c>
      <c r="F765" s="0" t="n">
        <v>-74.53956</v>
      </c>
      <c r="G765" s="0" t="n">
        <v>12.539062</v>
      </c>
      <c r="H765" s="0" t="n">
        <v>1.8</v>
      </c>
      <c r="I765" s="0" t="n">
        <v>2.03186870443409</v>
      </c>
      <c r="J765" s="0" t="s">
        <v>12</v>
      </c>
      <c r="K765" s="0" t="s">
        <v>12</v>
      </c>
    </row>
    <row r="766" customFormat="false" ht="12.8" hidden="false" customHeight="false" outlineLevel="0" collapsed="false">
      <c r="A766" s="1" t="n">
        <v>44135.6504861111</v>
      </c>
      <c r="B766" s="0" t="n">
        <v>45.6036</v>
      </c>
      <c r="C766" s="0" t="n">
        <v>-73.8648</v>
      </c>
      <c r="D766" s="0" t="n">
        <v>0</v>
      </c>
      <c r="E766" s="0" t="n">
        <v>45.603311</v>
      </c>
      <c r="F766" s="0" t="n">
        <v>-73.852856</v>
      </c>
      <c r="G766" s="0" t="n">
        <v>10.839844</v>
      </c>
      <c r="H766" s="0" t="n">
        <v>1.8</v>
      </c>
      <c r="I766" s="0" t="n">
        <v>1.79898668302716</v>
      </c>
      <c r="J766" s="0" t="s">
        <v>12</v>
      </c>
      <c r="K766" s="0" t="s">
        <v>12</v>
      </c>
    </row>
    <row r="767" customFormat="false" ht="12.8" hidden="false" customHeight="false" outlineLevel="0" collapsed="false">
      <c r="A767" s="1" t="n">
        <v>44141.6299768519</v>
      </c>
      <c r="B767" s="0" t="n">
        <v>45.2994</v>
      </c>
      <c r="C767" s="0" t="n">
        <v>-75.9601</v>
      </c>
      <c r="D767" s="0" t="n">
        <v>0</v>
      </c>
      <c r="E767" s="0" t="s">
        <v>11</v>
      </c>
      <c r="F767" s="0" t="s">
        <v>11</v>
      </c>
      <c r="G767" s="0" t="s">
        <v>11</v>
      </c>
      <c r="H767" s="0" t="n">
        <v>1.8</v>
      </c>
      <c r="I767" s="0" t="s">
        <v>11</v>
      </c>
      <c r="J767" s="0" t="s">
        <v>12</v>
      </c>
      <c r="K767" s="0" t="s">
        <v>11</v>
      </c>
    </row>
    <row r="768" customFormat="false" ht="12.8" hidden="false" customHeight="false" outlineLevel="0" collapsed="false">
      <c r="A768" s="1" t="n">
        <v>44142.6873958333</v>
      </c>
      <c r="B768" s="0" t="n">
        <v>45.6195</v>
      </c>
      <c r="C768" s="0" t="n">
        <v>-73.8606</v>
      </c>
      <c r="D768" s="0" t="n">
        <v>0</v>
      </c>
      <c r="E768" s="0" t="n">
        <v>45.616964</v>
      </c>
      <c r="F768" s="0" t="n">
        <v>-73.826123</v>
      </c>
      <c r="G768" s="0" t="n">
        <v>14.472656</v>
      </c>
      <c r="H768" s="0" t="n">
        <v>1.8</v>
      </c>
      <c r="I768" s="0" t="n">
        <v>1.70992623362421</v>
      </c>
      <c r="J768" s="0" t="s">
        <v>12</v>
      </c>
      <c r="K768" s="0" t="s">
        <v>12</v>
      </c>
    </row>
    <row r="769" customFormat="false" ht="12.8" hidden="false" customHeight="false" outlineLevel="0" collapsed="false">
      <c r="A769" s="1" t="n">
        <v>44143.4466435185</v>
      </c>
      <c r="B769" s="0" t="n">
        <v>48.25</v>
      </c>
      <c r="C769" s="0" t="n">
        <v>-78.4482</v>
      </c>
      <c r="D769" s="0" t="n">
        <v>0</v>
      </c>
      <c r="E769" s="0" t="s">
        <v>11</v>
      </c>
      <c r="F769" s="0" t="s">
        <v>11</v>
      </c>
      <c r="G769" s="0" t="s">
        <v>11</v>
      </c>
      <c r="H769" s="0" t="n">
        <v>1.8</v>
      </c>
      <c r="I769" s="0" t="s">
        <v>11</v>
      </c>
      <c r="J769" s="0" t="s">
        <v>12</v>
      </c>
      <c r="K769" s="0" t="s">
        <v>11</v>
      </c>
    </row>
    <row r="770" customFormat="false" ht="12.8" hidden="false" customHeight="false" outlineLevel="0" collapsed="false">
      <c r="A770" s="1" t="n">
        <v>44153.7518055556</v>
      </c>
      <c r="B770" s="0" t="n">
        <v>45.3021</v>
      </c>
      <c r="C770" s="0" t="n">
        <v>-75.5827</v>
      </c>
      <c r="D770" s="0" t="n">
        <v>0</v>
      </c>
      <c r="E770" s="0" t="n">
        <v>45.298011</v>
      </c>
      <c r="F770" s="0" t="n">
        <v>-75.743093</v>
      </c>
      <c r="G770" s="0" t="n">
        <v>13.007812</v>
      </c>
      <c r="H770" s="0" t="n">
        <v>1.8</v>
      </c>
      <c r="I770" s="0" t="n">
        <v>1.60453194860617</v>
      </c>
      <c r="J770" s="0" t="s">
        <v>12</v>
      </c>
      <c r="K770" s="0" t="s">
        <v>12</v>
      </c>
    </row>
    <row r="771" customFormat="false" ht="12.8" hidden="false" customHeight="false" outlineLevel="0" collapsed="false">
      <c r="A771" s="1" t="n">
        <v>44153.7688773148</v>
      </c>
      <c r="B771" s="0" t="n">
        <v>45.0686</v>
      </c>
      <c r="C771" s="0" t="n">
        <v>-79.2789</v>
      </c>
      <c r="D771" s="0" t="n">
        <v>0</v>
      </c>
      <c r="E771" s="0" t="s">
        <v>11</v>
      </c>
      <c r="F771" s="0" t="s">
        <v>11</v>
      </c>
      <c r="G771" s="0" t="s">
        <v>11</v>
      </c>
      <c r="H771" s="0" t="n">
        <v>1.8</v>
      </c>
      <c r="I771" s="0" t="s">
        <v>11</v>
      </c>
      <c r="J771" s="0" t="s">
        <v>12</v>
      </c>
      <c r="K771" s="0" t="s">
        <v>11</v>
      </c>
    </row>
    <row r="772" customFormat="false" ht="12.8" hidden="false" customHeight="false" outlineLevel="0" collapsed="false">
      <c r="A772" s="1" t="n">
        <v>44156.4432986111</v>
      </c>
      <c r="B772" s="0" t="n">
        <v>48.2413</v>
      </c>
      <c r="C772" s="0" t="n">
        <v>-78.4437</v>
      </c>
      <c r="D772" s="0" t="n">
        <v>0</v>
      </c>
      <c r="E772" s="0" t="s">
        <v>11</v>
      </c>
      <c r="F772" s="0" t="s">
        <v>11</v>
      </c>
      <c r="G772" s="0" t="s">
        <v>11</v>
      </c>
      <c r="H772" s="0" t="n">
        <v>1.8</v>
      </c>
      <c r="I772" s="0" t="s">
        <v>11</v>
      </c>
      <c r="J772" s="0" t="s">
        <v>12</v>
      </c>
      <c r="K772" s="0" t="s">
        <v>11</v>
      </c>
    </row>
    <row r="773" customFormat="false" ht="12.8" hidden="false" customHeight="false" outlineLevel="0" collapsed="false">
      <c r="A773" s="1" t="n">
        <v>44161.7978703704</v>
      </c>
      <c r="B773" s="0" t="n">
        <v>45.6364</v>
      </c>
      <c r="C773" s="0" t="n">
        <v>-75.853</v>
      </c>
      <c r="D773" s="0" t="n">
        <v>0</v>
      </c>
      <c r="E773" s="0" t="s">
        <v>11</v>
      </c>
      <c r="F773" s="0" t="s">
        <v>11</v>
      </c>
      <c r="G773" s="0" t="s">
        <v>11</v>
      </c>
      <c r="H773" s="0" t="n">
        <v>1.8</v>
      </c>
      <c r="I773" s="0" t="s">
        <v>11</v>
      </c>
      <c r="J773" s="0" t="s">
        <v>12</v>
      </c>
      <c r="K773" s="0" t="s">
        <v>11</v>
      </c>
    </row>
    <row r="774" customFormat="false" ht="12.8" hidden="false" customHeight="false" outlineLevel="0" collapsed="false">
      <c r="A774" s="1" t="n">
        <v>44167.9958217593</v>
      </c>
      <c r="B774" s="0" t="n">
        <v>48.104</v>
      </c>
      <c r="C774" s="0" t="n">
        <v>-77.8789</v>
      </c>
      <c r="D774" s="0" t="n">
        <v>0</v>
      </c>
      <c r="E774" s="0" t="s">
        <v>11</v>
      </c>
      <c r="F774" s="0" t="s">
        <v>11</v>
      </c>
      <c r="G774" s="0" t="s">
        <v>11</v>
      </c>
      <c r="H774" s="0" t="n">
        <v>1.8</v>
      </c>
      <c r="I774" s="0" t="s">
        <v>11</v>
      </c>
      <c r="J774" s="0" t="s">
        <v>12</v>
      </c>
      <c r="K774" s="0" t="s">
        <v>11</v>
      </c>
    </row>
    <row r="775" customFormat="false" ht="12.8" hidden="false" customHeight="false" outlineLevel="0" collapsed="false">
      <c r="A775" s="1" t="n">
        <v>44169.6875231482</v>
      </c>
      <c r="B775" s="0" t="n">
        <v>44.74</v>
      </c>
      <c r="C775" s="0" t="n">
        <v>-79.4251</v>
      </c>
      <c r="D775" s="0" t="n">
        <v>0</v>
      </c>
      <c r="E775" s="0" t="s">
        <v>11</v>
      </c>
      <c r="F775" s="0" t="s">
        <v>11</v>
      </c>
      <c r="G775" s="0" t="s">
        <v>11</v>
      </c>
      <c r="H775" s="0" t="n">
        <v>1.8</v>
      </c>
      <c r="I775" s="0" t="s">
        <v>11</v>
      </c>
      <c r="J775" s="0" t="s">
        <v>12</v>
      </c>
      <c r="K775" s="0" t="s">
        <v>11</v>
      </c>
    </row>
    <row r="776" customFormat="false" ht="12.8" hidden="false" customHeight="false" outlineLevel="0" collapsed="false">
      <c r="A776" s="1" t="n">
        <v>44170.6036458333</v>
      </c>
      <c r="B776" s="0" t="n">
        <v>45.6016</v>
      </c>
      <c r="C776" s="0" t="n">
        <v>-73.8662</v>
      </c>
      <c r="D776" s="0" t="n">
        <v>0</v>
      </c>
      <c r="E776" s="0" t="n">
        <v>45.521341</v>
      </c>
      <c r="F776" s="0" t="n">
        <v>-73.780792</v>
      </c>
      <c r="G776" s="0" t="n">
        <v>24.609375</v>
      </c>
      <c r="H776" s="0" t="n">
        <v>1.8</v>
      </c>
      <c r="I776" s="0" t="n">
        <v>1.80682269127645</v>
      </c>
      <c r="J776" s="0" t="s">
        <v>12</v>
      </c>
      <c r="K776" s="0" t="s">
        <v>12</v>
      </c>
    </row>
    <row r="777" customFormat="false" ht="12.8" hidden="false" customHeight="false" outlineLevel="0" collapsed="false">
      <c r="A777" s="1" t="n">
        <v>44172.5731481482</v>
      </c>
      <c r="B777" s="0" t="n">
        <v>45.4661</v>
      </c>
      <c r="C777" s="0" t="n">
        <v>-75.3053</v>
      </c>
      <c r="D777" s="0" t="n">
        <v>0</v>
      </c>
      <c r="E777" s="0" t="n">
        <v>45.464109</v>
      </c>
      <c r="F777" s="0" t="n">
        <v>-75.26601</v>
      </c>
      <c r="G777" s="0" t="n">
        <v>5.507812</v>
      </c>
      <c r="H777" s="0" t="n">
        <v>1.8</v>
      </c>
      <c r="I777" s="0" t="n">
        <v>1.89197113315415</v>
      </c>
      <c r="J777" s="0" t="s">
        <v>12</v>
      </c>
      <c r="K777" s="0" t="s">
        <v>12</v>
      </c>
    </row>
    <row r="778" customFormat="false" ht="12.8" hidden="false" customHeight="false" outlineLevel="0" collapsed="false">
      <c r="A778" s="1" t="n">
        <v>44176.6873726852</v>
      </c>
      <c r="B778" s="0" t="n">
        <v>44.1778</v>
      </c>
      <c r="C778" s="0" t="n">
        <v>-76.8101</v>
      </c>
      <c r="D778" s="0" t="n">
        <v>0</v>
      </c>
      <c r="E778" s="0" t="s">
        <v>11</v>
      </c>
      <c r="F778" s="0" t="s">
        <v>11</v>
      </c>
      <c r="G778" s="0" t="s">
        <v>11</v>
      </c>
      <c r="H778" s="0" t="n">
        <v>1.8</v>
      </c>
      <c r="I778" s="0" t="s">
        <v>11</v>
      </c>
      <c r="J778" s="0" t="s">
        <v>12</v>
      </c>
      <c r="K778" s="0" t="s">
        <v>11</v>
      </c>
    </row>
    <row r="779" customFormat="false" ht="12.8" hidden="false" customHeight="false" outlineLevel="0" collapsed="false">
      <c r="A779" s="1" t="n">
        <v>44178.9065162037</v>
      </c>
      <c r="B779" s="0" t="n">
        <v>48.2458</v>
      </c>
      <c r="C779" s="0" t="n">
        <v>-78.4452</v>
      </c>
      <c r="D779" s="0" t="n">
        <v>0</v>
      </c>
      <c r="E779" s="0" t="s">
        <v>11</v>
      </c>
      <c r="F779" s="0" t="s">
        <v>11</v>
      </c>
      <c r="G779" s="0" t="s">
        <v>11</v>
      </c>
      <c r="H779" s="0" t="n">
        <v>1.8</v>
      </c>
      <c r="I779" s="0" t="s">
        <v>11</v>
      </c>
      <c r="J779" s="0" t="s">
        <v>12</v>
      </c>
      <c r="K779" s="0" t="s">
        <v>11</v>
      </c>
    </row>
    <row r="780" customFormat="false" ht="12.8" hidden="false" customHeight="false" outlineLevel="0" collapsed="false">
      <c r="A780" s="1" t="n">
        <v>44184.4331018519</v>
      </c>
      <c r="B780" s="0" t="n">
        <v>48.2492</v>
      </c>
      <c r="C780" s="0" t="n">
        <v>-78.4371</v>
      </c>
      <c r="D780" s="0" t="n">
        <v>1</v>
      </c>
      <c r="E780" s="0" t="s">
        <v>11</v>
      </c>
      <c r="F780" s="0" t="s">
        <v>11</v>
      </c>
      <c r="G780" s="0" t="s">
        <v>11</v>
      </c>
      <c r="H780" s="0" t="n">
        <v>1.8</v>
      </c>
      <c r="I780" s="0" t="s">
        <v>11</v>
      </c>
      <c r="J780" s="0" t="s">
        <v>12</v>
      </c>
      <c r="K780" s="0" t="s">
        <v>11</v>
      </c>
    </row>
    <row r="781" customFormat="false" ht="12.8" hidden="false" customHeight="false" outlineLevel="0" collapsed="false">
      <c r="A781" s="1" t="n">
        <v>44195.9342708333</v>
      </c>
      <c r="B781" s="0" t="n">
        <v>48.2496</v>
      </c>
      <c r="C781" s="0" t="n">
        <v>-78.4424</v>
      </c>
      <c r="D781" s="0" t="n">
        <v>0</v>
      </c>
      <c r="E781" s="0" t="s">
        <v>11</v>
      </c>
      <c r="F781" s="0" t="s">
        <v>11</v>
      </c>
      <c r="G781" s="0" t="s">
        <v>11</v>
      </c>
      <c r="H781" s="0" t="n">
        <v>1.8</v>
      </c>
      <c r="I781" s="0" t="s">
        <v>11</v>
      </c>
      <c r="J781" s="0" t="s">
        <v>12</v>
      </c>
      <c r="K781" s="0" t="s">
        <v>11</v>
      </c>
    </row>
    <row r="782" customFormat="false" ht="12.8" hidden="false" customHeight="false" outlineLevel="0" collapsed="false">
      <c r="A782" s="1" t="n">
        <v>44203.7108912037</v>
      </c>
      <c r="B782" s="0" t="n">
        <v>44.0589</v>
      </c>
      <c r="C782" s="0" t="n">
        <v>-77.1254</v>
      </c>
      <c r="D782" s="0" t="n">
        <v>0</v>
      </c>
      <c r="E782" s="0" t="s">
        <v>11</v>
      </c>
      <c r="F782" s="0" t="s">
        <v>11</v>
      </c>
      <c r="G782" s="0" t="s">
        <v>11</v>
      </c>
      <c r="H782" s="0" t="n">
        <v>1.8</v>
      </c>
      <c r="I782" s="0" t="s">
        <v>11</v>
      </c>
      <c r="J782" s="0" t="s">
        <v>12</v>
      </c>
      <c r="K782" s="0" t="s">
        <v>11</v>
      </c>
    </row>
    <row r="783" customFormat="false" ht="12.8" hidden="false" customHeight="false" outlineLevel="0" collapsed="false">
      <c r="A783" s="1" t="n">
        <v>44223.8135300926</v>
      </c>
      <c r="B783" s="0" t="n">
        <v>44.6676</v>
      </c>
      <c r="C783" s="0" t="n">
        <v>-77.954</v>
      </c>
      <c r="D783" s="0" t="n">
        <v>0</v>
      </c>
      <c r="E783" s="0" t="n">
        <v>44.612256</v>
      </c>
      <c r="F783" s="0" t="n">
        <v>-77.939624</v>
      </c>
      <c r="G783" s="0" t="n">
        <v>23.554688</v>
      </c>
      <c r="H783" s="0" t="n">
        <v>1.8</v>
      </c>
      <c r="I783" s="0" t="n">
        <v>1.32279142350212</v>
      </c>
      <c r="J783" s="0" t="s">
        <v>12</v>
      </c>
      <c r="K783" s="0" t="s">
        <v>12</v>
      </c>
    </row>
    <row r="784" customFormat="false" ht="12.8" hidden="false" customHeight="false" outlineLevel="0" collapsed="false">
      <c r="A784" s="1" t="n">
        <v>44225.6898726852</v>
      </c>
      <c r="B784" s="0" t="n">
        <v>44.5414</v>
      </c>
      <c r="C784" s="0" t="n">
        <v>-79.0841</v>
      </c>
      <c r="D784" s="0" t="n">
        <v>0</v>
      </c>
      <c r="E784" s="0" t="s">
        <v>11</v>
      </c>
      <c r="F784" s="0" t="s">
        <v>11</v>
      </c>
      <c r="G784" s="0" t="s">
        <v>11</v>
      </c>
      <c r="H784" s="0" t="n">
        <v>1.8</v>
      </c>
      <c r="I784" s="0" t="s">
        <v>11</v>
      </c>
      <c r="J784" s="0" t="s">
        <v>12</v>
      </c>
      <c r="K784" s="0" t="s">
        <v>11</v>
      </c>
    </row>
    <row r="785" customFormat="false" ht="12.8" hidden="false" customHeight="false" outlineLevel="0" collapsed="false">
      <c r="A785" s="1" t="n">
        <v>44230.811412037</v>
      </c>
      <c r="B785" s="0" t="n">
        <v>44.1614</v>
      </c>
      <c r="C785" s="0" t="n">
        <v>-76.8061</v>
      </c>
      <c r="D785" s="0" t="n">
        <v>0</v>
      </c>
      <c r="E785" s="0" t="s">
        <v>11</v>
      </c>
      <c r="F785" s="0" t="s">
        <v>11</v>
      </c>
      <c r="G785" s="0" t="s">
        <v>11</v>
      </c>
      <c r="H785" s="0" t="n">
        <v>1.8</v>
      </c>
      <c r="I785" s="0" t="s">
        <v>11</v>
      </c>
      <c r="J785" s="0" t="s">
        <v>12</v>
      </c>
      <c r="K785" s="0" t="s">
        <v>11</v>
      </c>
    </row>
    <row r="786" customFormat="false" ht="12.8" hidden="false" customHeight="false" outlineLevel="0" collapsed="false">
      <c r="A786" s="1" t="n">
        <v>44232.9044444444</v>
      </c>
      <c r="B786" s="0" t="n">
        <v>48.2467</v>
      </c>
      <c r="C786" s="0" t="n">
        <v>-78.4447</v>
      </c>
      <c r="D786" s="0" t="n">
        <v>0</v>
      </c>
      <c r="E786" s="0" t="s">
        <v>11</v>
      </c>
      <c r="F786" s="0" t="s">
        <v>11</v>
      </c>
      <c r="G786" s="0" t="s">
        <v>11</v>
      </c>
      <c r="H786" s="0" t="n">
        <v>1.8</v>
      </c>
      <c r="I786" s="0" t="s">
        <v>11</v>
      </c>
      <c r="J786" s="0" t="s">
        <v>12</v>
      </c>
      <c r="K786" s="0" t="s">
        <v>11</v>
      </c>
    </row>
    <row r="787" customFormat="false" ht="12.8" hidden="false" customHeight="false" outlineLevel="0" collapsed="false">
      <c r="A787" s="1" t="n">
        <v>44235.9217592593</v>
      </c>
      <c r="B787" s="0" t="n">
        <v>48.0893</v>
      </c>
      <c r="C787" s="0" t="n">
        <v>-77.7713</v>
      </c>
      <c r="D787" s="0" t="n">
        <v>0</v>
      </c>
      <c r="E787" s="0" t="s">
        <v>11</v>
      </c>
      <c r="F787" s="0" t="s">
        <v>11</v>
      </c>
      <c r="G787" s="0" t="s">
        <v>11</v>
      </c>
      <c r="H787" s="0" t="n">
        <v>1.8</v>
      </c>
      <c r="I787" s="0" t="s">
        <v>11</v>
      </c>
      <c r="J787" s="0" t="s">
        <v>12</v>
      </c>
      <c r="K787" s="0" t="s">
        <v>11</v>
      </c>
    </row>
    <row r="788" customFormat="false" ht="12.8" hidden="false" customHeight="false" outlineLevel="0" collapsed="false">
      <c r="A788" s="1" t="n">
        <v>44236.7338078704</v>
      </c>
      <c r="B788" s="0" t="n">
        <v>44.4434</v>
      </c>
      <c r="C788" s="0" t="n">
        <v>-77.8707</v>
      </c>
      <c r="D788" s="0" t="n">
        <v>0</v>
      </c>
      <c r="E788" s="0" t="s">
        <v>11</v>
      </c>
      <c r="F788" s="0" t="s">
        <v>11</v>
      </c>
      <c r="G788" s="0" t="s">
        <v>11</v>
      </c>
      <c r="H788" s="0" t="n">
        <v>1.8</v>
      </c>
      <c r="I788" s="0" t="s">
        <v>11</v>
      </c>
      <c r="J788" s="0" t="s">
        <v>12</v>
      </c>
      <c r="K788" s="0" t="s">
        <v>11</v>
      </c>
    </row>
    <row r="789" customFormat="false" ht="12.8" hidden="false" customHeight="false" outlineLevel="0" collapsed="false">
      <c r="A789" s="1" t="n">
        <v>44238.6956944444</v>
      </c>
      <c r="B789" s="0" t="n">
        <v>45.2947</v>
      </c>
      <c r="C789" s="0" t="n">
        <v>-75.5815</v>
      </c>
      <c r="D789" s="0" t="n">
        <v>0</v>
      </c>
      <c r="E789" s="0" t="n">
        <v>45.330888</v>
      </c>
      <c r="F789" s="0" t="n">
        <v>-75.536255</v>
      </c>
      <c r="G789" s="0" t="n">
        <v>15.410156</v>
      </c>
      <c r="H789" s="0" t="n">
        <v>1.8</v>
      </c>
      <c r="I789" s="0" t="n">
        <v>1.50079109718054</v>
      </c>
      <c r="J789" s="0" t="s">
        <v>12</v>
      </c>
      <c r="K789" s="0" t="s">
        <v>12</v>
      </c>
    </row>
    <row r="790" customFormat="false" ht="12.8" hidden="false" customHeight="false" outlineLevel="0" collapsed="false">
      <c r="A790" s="1" t="n">
        <v>44247.8394328704</v>
      </c>
      <c r="B790" s="0" t="n">
        <v>49.5937</v>
      </c>
      <c r="C790" s="0" t="n">
        <v>-79.2367</v>
      </c>
      <c r="D790" s="0" t="n">
        <v>0</v>
      </c>
      <c r="E790" s="0" t="s">
        <v>11</v>
      </c>
      <c r="F790" s="0" t="s">
        <v>11</v>
      </c>
      <c r="G790" s="0" t="s">
        <v>11</v>
      </c>
      <c r="H790" s="0" t="n">
        <v>1.8</v>
      </c>
      <c r="I790" s="0" t="s">
        <v>11</v>
      </c>
      <c r="J790" s="0" t="s">
        <v>12</v>
      </c>
      <c r="K790" s="0" t="s">
        <v>11</v>
      </c>
    </row>
    <row r="791" customFormat="false" ht="12.8" hidden="false" customHeight="false" outlineLevel="0" collapsed="false">
      <c r="A791" s="1" t="n">
        <v>44249.7265509259</v>
      </c>
      <c r="B791" s="0" t="n">
        <v>45.564</v>
      </c>
      <c r="C791" s="0" t="n">
        <v>-75.5044</v>
      </c>
      <c r="D791" s="0" t="n">
        <v>0</v>
      </c>
      <c r="E791" s="0" t="n">
        <v>45.553127</v>
      </c>
      <c r="F791" s="0" t="n">
        <v>-75.482217</v>
      </c>
      <c r="G791" s="0" t="n">
        <v>8.554688</v>
      </c>
      <c r="H791" s="0" t="n">
        <v>1.8</v>
      </c>
      <c r="I791" s="0" t="n">
        <v>1.6524006912491</v>
      </c>
      <c r="J791" s="0" t="s">
        <v>12</v>
      </c>
      <c r="K791" s="0" t="s">
        <v>12</v>
      </c>
    </row>
    <row r="792" customFormat="false" ht="12.8" hidden="false" customHeight="false" outlineLevel="0" collapsed="false">
      <c r="A792" s="1" t="n">
        <v>44257.9429050926</v>
      </c>
      <c r="B792" s="0" t="n">
        <v>48.2531</v>
      </c>
      <c r="C792" s="0" t="n">
        <v>-78.452</v>
      </c>
      <c r="D792" s="0" t="n">
        <v>0</v>
      </c>
      <c r="E792" s="0" t="s">
        <v>11</v>
      </c>
      <c r="F792" s="0" t="s">
        <v>11</v>
      </c>
      <c r="G792" s="0" t="s">
        <v>11</v>
      </c>
      <c r="H792" s="0" t="n">
        <v>1.8</v>
      </c>
      <c r="I792" s="0" t="s">
        <v>11</v>
      </c>
      <c r="J792" s="0" t="s">
        <v>12</v>
      </c>
      <c r="K792" s="0" t="s">
        <v>11</v>
      </c>
    </row>
    <row r="793" customFormat="false" ht="12.8" hidden="false" customHeight="false" outlineLevel="0" collapsed="false">
      <c r="A793" s="1" t="n">
        <v>44260.7902199074</v>
      </c>
      <c r="B793" s="0" t="n">
        <v>44.5992</v>
      </c>
      <c r="C793" s="0" t="n">
        <v>-79.0937</v>
      </c>
      <c r="D793" s="0" t="n">
        <v>0</v>
      </c>
      <c r="E793" s="0" t="s">
        <v>11</v>
      </c>
      <c r="F793" s="0" t="s">
        <v>11</v>
      </c>
      <c r="G793" s="0" t="s">
        <v>11</v>
      </c>
      <c r="H793" s="0" t="n">
        <v>1.8</v>
      </c>
      <c r="I793" s="0" t="s">
        <v>11</v>
      </c>
      <c r="J793" s="0" t="s">
        <v>12</v>
      </c>
      <c r="K793" s="0" t="s">
        <v>11</v>
      </c>
    </row>
    <row r="794" customFormat="false" ht="12.8" hidden="false" customHeight="false" outlineLevel="0" collapsed="false">
      <c r="A794" s="1" t="n">
        <v>44260.7988310185</v>
      </c>
      <c r="B794" s="0" t="n">
        <v>45.4566</v>
      </c>
      <c r="C794" s="0" t="n">
        <v>-75.553</v>
      </c>
      <c r="D794" s="0" t="n">
        <v>0</v>
      </c>
      <c r="E794" s="0" t="n">
        <v>45.443489</v>
      </c>
      <c r="F794" s="0" t="n">
        <v>-75.524686</v>
      </c>
      <c r="G794" s="0" t="n">
        <v>9.404297</v>
      </c>
      <c r="H794" s="0" t="n">
        <v>1.8</v>
      </c>
      <c r="I794" s="0" t="n">
        <v>1.72433842640676</v>
      </c>
      <c r="J794" s="0" t="s">
        <v>12</v>
      </c>
      <c r="K794" s="0" t="s">
        <v>12</v>
      </c>
    </row>
    <row r="795" customFormat="false" ht="12.8" hidden="false" customHeight="false" outlineLevel="0" collapsed="false">
      <c r="A795" s="1" t="n">
        <v>44268.5102546296</v>
      </c>
      <c r="B795" s="0" t="n">
        <v>49.7557</v>
      </c>
      <c r="C795" s="0" t="n">
        <v>-77.7262</v>
      </c>
      <c r="D795" s="0" t="n">
        <v>0</v>
      </c>
      <c r="E795" s="0" t="s">
        <v>11</v>
      </c>
      <c r="F795" s="0" t="s">
        <v>11</v>
      </c>
      <c r="G795" s="0" t="s">
        <v>11</v>
      </c>
      <c r="H795" s="0" t="n">
        <v>1.8</v>
      </c>
      <c r="I795" s="0" t="s">
        <v>11</v>
      </c>
      <c r="J795" s="0" t="s">
        <v>12</v>
      </c>
      <c r="K795" s="0" t="s">
        <v>11</v>
      </c>
    </row>
    <row r="796" customFormat="false" ht="12.8" hidden="false" customHeight="false" outlineLevel="0" collapsed="false">
      <c r="A796" s="1" t="n">
        <v>44270.7491319445</v>
      </c>
      <c r="B796" s="0" t="n">
        <v>44.2783</v>
      </c>
      <c r="C796" s="0" t="n">
        <v>-76.6248</v>
      </c>
      <c r="D796" s="0" t="n">
        <v>0</v>
      </c>
      <c r="E796" s="0" t="s">
        <v>11</v>
      </c>
      <c r="F796" s="0" t="s">
        <v>11</v>
      </c>
      <c r="G796" s="0" t="s">
        <v>11</v>
      </c>
      <c r="H796" s="0" t="n">
        <v>1.8</v>
      </c>
      <c r="I796" s="0" t="s">
        <v>11</v>
      </c>
      <c r="J796" s="0" t="s">
        <v>12</v>
      </c>
      <c r="K796" s="0" t="s">
        <v>11</v>
      </c>
    </row>
    <row r="797" customFormat="false" ht="12.8" hidden="false" customHeight="false" outlineLevel="0" collapsed="false">
      <c r="A797" s="1" t="n">
        <v>44273.661412037</v>
      </c>
      <c r="B797" s="0" t="n">
        <v>45.4051</v>
      </c>
      <c r="C797" s="0" t="n">
        <v>-71.9585</v>
      </c>
      <c r="D797" s="0" t="n">
        <v>0</v>
      </c>
      <c r="E797" s="0" t="s">
        <v>11</v>
      </c>
      <c r="F797" s="0" t="s">
        <v>11</v>
      </c>
      <c r="G797" s="0" t="s">
        <v>11</v>
      </c>
      <c r="H797" s="0" t="n">
        <v>1.8</v>
      </c>
      <c r="I797" s="0" t="s">
        <v>11</v>
      </c>
      <c r="J797" s="0" t="s">
        <v>12</v>
      </c>
      <c r="K797" s="0" t="s">
        <v>11</v>
      </c>
    </row>
    <row r="798" customFormat="false" ht="12.8" hidden="false" customHeight="false" outlineLevel="0" collapsed="false">
      <c r="A798" s="1" t="n">
        <v>44274.668900463</v>
      </c>
      <c r="B798" s="0" t="n">
        <v>44.0512</v>
      </c>
      <c r="C798" s="0" t="n">
        <v>-77.1542</v>
      </c>
      <c r="D798" s="0" t="n">
        <v>0</v>
      </c>
      <c r="E798" s="0" t="n">
        <v>44.069295</v>
      </c>
      <c r="F798" s="0" t="n">
        <v>-77.142514</v>
      </c>
      <c r="G798" s="0" t="n">
        <v>2.988281</v>
      </c>
      <c r="H798" s="0" t="n">
        <v>1.8</v>
      </c>
      <c r="I798" s="0" t="n">
        <v>1.38991506352069</v>
      </c>
      <c r="J798" s="0" t="s">
        <v>12</v>
      </c>
      <c r="K798" s="0" t="s">
        <v>12</v>
      </c>
    </row>
    <row r="799" customFormat="false" ht="12.8" hidden="false" customHeight="false" outlineLevel="0" collapsed="false">
      <c r="A799" s="1" t="n">
        <v>44278.6777430556</v>
      </c>
      <c r="B799" s="0" t="n">
        <v>44.5946</v>
      </c>
      <c r="C799" s="0" t="n">
        <v>-79.1208</v>
      </c>
      <c r="D799" s="0" t="n">
        <v>0</v>
      </c>
      <c r="E799" s="0" t="s">
        <v>11</v>
      </c>
      <c r="F799" s="0" t="s">
        <v>11</v>
      </c>
      <c r="G799" s="0" t="s">
        <v>11</v>
      </c>
      <c r="H799" s="0" t="n">
        <v>1.8</v>
      </c>
      <c r="I799" s="0" t="s">
        <v>11</v>
      </c>
      <c r="J799" s="0" t="s">
        <v>12</v>
      </c>
      <c r="K799" s="0" t="s">
        <v>11</v>
      </c>
    </row>
    <row r="800" customFormat="false" ht="12.8" hidden="false" customHeight="false" outlineLevel="0" collapsed="false">
      <c r="A800" s="1" t="n">
        <v>44284.8432638889</v>
      </c>
      <c r="B800" s="0" t="n">
        <v>45.2958</v>
      </c>
      <c r="C800" s="0" t="n">
        <v>-79.276</v>
      </c>
      <c r="D800" s="0" t="n">
        <v>0</v>
      </c>
      <c r="E800" s="0" t="n">
        <v>45.279944</v>
      </c>
      <c r="F800" s="0" t="n">
        <v>-79.329882</v>
      </c>
      <c r="G800" s="0" t="n">
        <v>5.976562</v>
      </c>
      <c r="H800" s="0" t="n">
        <v>1.8</v>
      </c>
      <c r="I800" s="0" t="n">
        <v>0.970579058844678</v>
      </c>
      <c r="J800" s="0" t="s">
        <v>12</v>
      </c>
      <c r="K800" s="0" t="s">
        <v>12</v>
      </c>
    </row>
    <row r="801" customFormat="false" ht="12.8" hidden="false" customHeight="false" outlineLevel="0" collapsed="false">
      <c r="A801" s="1" t="n">
        <v>44294.7534722222</v>
      </c>
      <c r="B801" s="0" t="n">
        <v>44.07</v>
      </c>
      <c r="C801" s="0" t="n">
        <v>-77.0878</v>
      </c>
      <c r="D801" s="0" t="n">
        <v>0</v>
      </c>
      <c r="E801" s="0" t="s">
        <v>11</v>
      </c>
      <c r="F801" s="0" t="s">
        <v>11</v>
      </c>
      <c r="G801" s="0" t="s">
        <v>11</v>
      </c>
      <c r="H801" s="0" t="n">
        <v>1.8</v>
      </c>
      <c r="I801" s="0" t="s">
        <v>11</v>
      </c>
      <c r="J801" s="0" t="s">
        <v>12</v>
      </c>
      <c r="K801" s="0" t="s">
        <v>11</v>
      </c>
    </row>
    <row r="802" customFormat="false" ht="12.8" hidden="false" customHeight="false" outlineLevel="0" collapsed="false">
      <c r="A802" s="1" t="n">
        <v>44296.4993981482</v>
      </c>
      <c r="B802" s="0" t="n">
        <v>48.2602</v>
      </c>
      <c r="C802" s="0" t="n">
        <v>-79.0452</v>
      </c>
      <c r="D802" s="0" t="n">
        <v>0</v>
      </c>
      <c r="E802" s="0" t="s">
        <v>11</v>
      </c>
      <c r="F802" s="0" t="s">
        <v>11</v>
      </c>
      <c r="G802" s="0" t="s">
        <v>11</v>
      </c>
      <c r="H802" s="0" t="n">
        <v>1.8</v>
      </c>
      <c r="I802" s="0" t="s">
        <v>11</v>
      </c>
      <c r="J802" s="0" t="s">
        <v>12</v>
      </c>
      <c r="K802" s="0" t="s">
        <v>11</v>
      </c>
    </row>
    <row r="803" customFormat="false" ht="12.8" hidden="false" customHeight="false" outlineLevel="0" collapsed="false">
      <c r="A803" s="1" t="n">
        <v>44300.6234027778</v>
      </c>
      <c r="B803" s="0" t="n">
        <v>46.0279</v>
      </c>
      <c r="C803" s="0" t="n">
        <v>-73.4025</v>
      </c>
      <c r="D803" s="0" t="n">
        <v>0</v>
      </c>
      <c r="E803" s="0" t="s">
        <v>11</v>
      </c>
      <c r="F803" s="0" t="s">
        <v>11</v>
      </c>
      <c r="G803" s="0" t="s">
        <v>11</v>
      </c>
      <c r="H803" s="0" t="n">
        <v>1.8</v>
      </c>
      <c r="I803" s="0" t="s">
        <v>11</v>
      </c>
      <c r="J803" s="0" t="s">
        <v>12</v>
      </c>
      <c r="K803" s="0" t="s">
        <v>11</v>
      </c>
    </row>
    <row r="804" customFormat="false" ht="12.8" hidden="false" customHeight="false" outlineLevel="0" collapsed="false">
      <c r="A804" s="1" t="n">
        <v>44302.6786574074</v>
      </c>
      <c r="B804" s="0" t="n">
        <v>44.4579</v>
      </c>
      <c r="C804" s="0" t="n">
        <v>-77.804</v>
      </c>
      <c r="D804" s="0" t="n">
        <v>0</v>
      </c>
      <c r="E804" s="0" t="s">
        <v>11</v>
      </c>
      <c r="F804" s="0" t="s">
        <v>11</v>
      </c>
      <c r="G804" s="0" t="s">
        <v>11</v>
      </c>
      <c r="H804" s="0" t="n">
        <v>1.8</v>
      </c>
      <c r="I804" s="0" t="s">
        <v>11</v>
      </c>
      <c r="J804" s="0" t="s">
        <v>12</v>
      </c>
      <c r="K804" s="0" t="s">
        <v>11</v>
      </c>
    </row>
    <row r="805" customFormat="false" ht="12.8" hidden="false" customHeight="false" outlineLevel="0" collapsed="false">
      <c r="A805" s="1" t="n">
        <v>44303.6011111111</v>
      </c>
      <c r="B805" s="0" t="n">
        <v>45.5953</v>
      </c>
      <c r="C805" s="0" t="n">
        <v>-73.8679</v>
      </c>
      <c r="D805" s="0" t="n">
        <v>0</v>
      </c>
      <c r="E805" s="0" t="n">
        <v>45.601764</v>
      </c>
      <c r="F805" s="0" t="n">
        <v>-73.852888</v>
      </c>
      <c r="G805" s="0" t="n">
        <v>12.480469</v>
      </c>
      <c r="H805" s="0" t="n">
        <v>1.8</v>
      </c>
      <c r="I805" s="0" t="n">
        <v>1.83254548530397</v>
      </c>
      <c r="J805" s="0" t="s">
        <v>12</v>
      </c>
      <c r="K805" s="0" t="s">
        <v>12</v>
      </c>
    </row>
    <row r="806" customFormat="false" ht="12.8" hidden="false" customHeight="false" outlineLevel="0" collapsed="false">
      <c r="A806" s="1" t="n">
        <v>44303.7035532407</v>
      </c>
      <c r="B806" s="0" t="n">
        <v>45.1584</v>
      </c>
      <c r="C806" s="0" t="n">
        <v>-75.0832</v>
      </c>
      <c r="D806" s="0" t="n">
        <v>0</v>
      </c>
      <c r="E806" s="0" t="s">
        <v>11</v>
      </c>
      <c r="F806" s="0" t="s">
        <v>11</v>
      </c>
      <c r="G806" s="0" t="s">
        <v>11</v>
      </c>
      <c r="H806" s="0" t="n">
        <v>1.8</v>
      </c>
      <c r="I806" s="0" t="s">
        <v>11</v>
      </c>
      <c r="J806" s="0" t="s">
        <v>12</v>
      </c>
      <c r="K806" s="0" t="s">
        <v>11</v>
      </c>
    </row>
    <row r="807" customFormat="false" ht="12.8" hidden="false" customHeight="false" outlineLevel="0" collapsed="false">
      <c r="A807" s="1" t="n">
        <v>44316.9217592593</v>
      </c>
      <c r="B807" s="0" t="n">
        <v>49.7724</v>
      </c>
      <c r="C807" s="0" t="n">
        <v>-77.7334</v>
      </c>
      <c r="D807" s="0" t="n">
        <v>0</v>
      </c>
      <c r="E807" s="0" t="s">
        <v>11</v>
      </c>
      <c r="F807" s="0" t="s">
        <v>11</v>
      </c>
      <c r="G807" s="0" t="s">
        <v>11</v>
      </c>
      <c r="H807" s="0" t="n">
        <v>1.8</v>
      </c>
      <c r="I807" s="0" t="s">
        <v>11</v>
      </c>
      <c r="J807" s="0" t="s">
        <v>12</v>
      </c>
      <c r="K807" s="0" t="s">
        <v>11</v>
      </c>
    </row>
    <row r="808" customFormat="false" ht="12.8" hidden="false" customHeight="false" outlineLevel="0" collapsed="false">
      <c r="A808" s="1" t="n">
        <v>44319.6774421296</v>
      </c>
      <c r="B808" s="0" t="n">
        <v>44.7324</v>
      </c>
      <c r="C808" s="0" t="n">
        <v>-79.432</v>
      </c>
      <c r="D808" s="0" t="n">
        <v>0</v>
      </c>
      <c r="E808" s="0" t="s">
        <v>11</v>
      </c>
      <c r="F808" s="0" t="s">
        <v>11</v>
      </c>
      <c r="G808" s="0" t="s">
        <v>11</v>
      </c>
      <c r="H808" s="0" t="n">
        <v>1.8</v>
      </c>
      <c r="I808" s="0" t="s">
        <v>11</v>
      </c>
      <c r="J808" s="0" t="s">
        <v>12</v>
      </c>
      <c r="K808" s="0" t="s">
        <v>11</v>
      </c>
    </row>
    <row r="809" customFormat="false" ht="12.8" hidden="false" customHeight="false" outlineLevel="0" collapsed="false">
      <c r="A809" s="1" t="n">
        <v>44320.6709259259</v>
      </c>
      <c r="B809" s="0" t="n">
        <v>44.4688</v>
      </c>
      <c r="C809" s="0" t="n">
        <v>-77.807</v>
      </c>
      <c r="D809" s="0" t="n">
        <v>0</v>
      </c>
      <c r="E809" s="0" t="s">
        <v>11</v>
      </c>
      <c r="F809" s="0" t="s">
        <v>11</v>
      </c>
      <c r="G809" s="0" t="s">
        <v>11</v>
      </c>
      <c r="H809" s="0" t="n">
        <v>1.8</v>
      </c>
      <c r="I809" s="0" t="s">
        <v>11</v>
      </c>
      <c r="J809" s="0" t="s">
        <v>12</v>
      </c>
      <c r="K809" s="0" t="s">
        <v>11</v>
      </c>
    </row>
    <row r="810" customFormat="false" ht="12.8" hidden="false" customHeight="false" outlineLevel="0" collapsed="false">
      <c r="A810" s="1" t="n">
        <v>44320.6734259259</v>
      </c>
      <c r="B810" s="0" t="n">
        <v>44.0765</v>
      </c>
      <c r="C810" s="0" t="n">
        <v>-75.9562</v>
      </c>
      <c r="D810" s="0" t="n">
        <v>0</v>
      </c>
      <c r="E810" s="0" t="s">
        <v>11</v>
      </c>
      <c r="F810" s="0" t="s">
        <v>11</v>
      </c>
      <c r="G810" s="0" t="s">
        <v>11</v>
      </c>
      <c r="H810" s="0" t="n">
        <v>1.8</v>
      </c>
      <c r="I810" s="0" t="s">
        <v>11</v>
      </c>
      <c r="J810" s="0" t="s">
        <v>12</v>
      </c>
      <c r="K810" s="0" t="s">
        <v>11</v>
      </c>
    </row>
    <row r="811" customFormat="false" ht="12.8" hidden="false" customHeight="false" outlineLevel="0" collapsed="false">
      <c r="A811" s="1" t="n">
        <v>44321.7124537037</v>
      </c>
      <c r="B811" s="0" t="n">
        <v>44.1728</v>
      </c>
      <c r="C811" s="0" t="n">
        <v>-76.8271</v>
      </c>
      <c r="D811" s="0" t="n">
        <v>0</v>
      </c>
      <c r="E811" s="0" t="n">
        <v>44.135227</v>
      </c>
      <c r="F811" s="0" t="n">
        <v>-76.965546</v>
      </c>
      <c r="G811" s="0" t="n">
        <v>20.976562</v>
      </c>
      <c r="H811" s="0" t="n">
        <v>1.8</v>
      </c>
      <c r="I811" s="0" t="n">
        <v>1.60369154826246</v>
      </c>
      <c r="J811" s="0" t="s">
        <v>12</v>
      </c>
      <c r="K811" s="0" t="s">
        <v>12</v>
      </c>
    </row>
    <row r="812" customFormat="false" ht="12.8" hidden="false" customHeight="false" outlineLevel="0" collapsed="false">
      <c r="A812" s="1" t="n">
        <v>44322.7710185185</v>
      </c>
      <c r="B812" s="0" t="n">
        <v>44.677</v>
      </c>
      <c r="C812" s="0" t="n">
        <v>-77.9466</v>
      </c>
      <c r="D812" s="0" t="n">
        <v>0</v>
      </c>
      <c r="E812" s="0" t="s">
        <v>11</v>
      </c>
      <c r="F812" s="0" t="s">
        <v>11</v>
      </c>
      <c r="G812" s="0" t="s">
        <v>11</v>
      </c>
      <c r="H812" s="0" t="n">
        <v>1.8</v>
      </c>
      <c r="I812" s="0" t="s">
        <v>11</v>
      </c>
      <c r="J812" s="0" t="s">
        <v>12</v>
      </c>
      <c r="K812" s="0" t="s">
        <v>11</v>
      </c>
    </row>
    <row r="813" customFormat="false" ht="12.8" hidden="false" customHeight="false" outlineLevel="0" collapsed="false">
      <c r="A813" s="1" t="n">
        <v>44322.8475925926</v>
      </c>
      <c r="B813" s="0" t="n">
        <v>45.6134</v>
      </c>
      <c r="C813" s="0" t="n">
        <v>-75.6012</v>
      </c>
      <c r="D813" s="0" t="n">
        <v>0</v>
      </c>
      <c r="E813" s="0" t="s">
        <v>11</v>
      </c>
      <c r="F813" s="0" t="s">
        <v>11</v>
      </c>
      <c r="G813" s="0" t="s">
        <v>11</v>
      </c>
      <c r="H813" s="0" t="n">
        <v>1.8</v>
      </c>
      <c r="I813" s="0" t="s">
        <v>11</v>
      </c>
      <c r="J813" s="0" t="s">
        <v>12</v>
      </c>
      <c r="K813" s="0" t="s">
        <v>11</v>
      </c>
    </row>
    <row r="814" customFormat="false" ht="12.8" hidden="false" customHeight="false" outlineLevel="0" collapsed="false">
      <c r="A814" s="1" t="n">
        <v>44323.6668402778</v>
      </c>
      <c r="B814" s="0" t="n">
        <v>45.6086</v>
      </c>
      <c r="C814" s="0" t="n">
        <v>-75.5711</v>
      </c>
      <c r="D814" s="0" t="n">
        <v>0</v>
      </c>
      <c r="E814" s="0" t="s">
        <v>11</v>
      </c>
      <c r="F814" s="0" t="s">
        <v>11</v>
      </c>
      <c r="G814" s="0" t="s">
        <v>11</v>
      </c>
      <c r="H814" s="0" t="n">
        <v>1.8</v>
      </c>
      <c r="I814" s="0" t="s">
        <v>11</v>
      </c>
      <c r="J814" s="0" t="s">
        <v>12</v>
      </c>
      <c r="K814" s="0" t="s">
        <v>11</v>
      </c>
    </row>
    <row r="815" customFormat="false" ht="12.8" hidden="false" customHeight="false" outlineLevel="0" collapsed="false">
      <c r="A815" s="1" t="n">
        <v>44326.6913310185</v>
      </c>
      <c r="B815" s="0" t="n">
        <v>45.2871</v>
      </c>
      <c r="C815" s="0" t="n">
        <v>-75.4324</v>
      </c>
      <c r="D815" s="0" t="n">
        <v>0</v>
      </c>
      <c r="E815" s="0" t="s">
        <v>11</v>
      </c>
      <c r="F815" s="0" t="s">
        <v>11</v>
      </c>
      <c r="G815" s="0" t="s">
        <v>11</v>
      </c>
      <c r="H815" s="0" t="n">
        <v>1.8</v>
      </c>
      <c r="I815" s="0" t="s">
        <v>11</v>
      </c>
      <c r="J815" s="0" t="s">
        <v>12</v>
      </c>
      <c r="K815" s="0" t="s">
        <v>11</v>
      </c>
    </row>
    <row r="816" customFormat="false" ht="12.8" hidden="false" customHeight="false" outlineLevel="0" collapsed="false">
      <c r="A816" s="1" t="n">
        <v>44329.716400463</v>
      </c>
      <c r="B816" s="0" t="n">
        <v>45.6384</v>
      </c>
      <c r="C816" s="0" t="n">
        <v>-75.8422</v>
      </c>
      <c r="D816" s="0" t="n">
        <v>0</v>
      </c>
      <c r="E816" s="0" t="s">
        <v>11</v>
      </c>
      <c r="F816" s="0" t="s">
        <v>11</v>
      </c>
      <c r="G816" s="0" t="s">
        <v>11</v>
      </c>
      <c r="H816" s="0" t="n">
        <v>1.8</v>
      </c>
      <c r="I816" s="0" t="s">
        <v>11</v>
      </c>
      <c r="J816" s="0" t="s">
        <v>12</v>
      </c>
      <c r="K816" s="0" t="s">
        <v>11</v>
      </c>
    </row>
    <row r="817" customFormat="false" ht="12.8" hidden="false" customHeight="false" outlineLevel="0" collapsed="false">
      <c r="A817" s="1" t="n">
        <v>44330.6155324074</v>
      </c>
      <c r="B817" s="0" t="n">
        <v>45.3108</v>
      </c>
      <c r="C817" s="0" t="n">
        <v>-75.5817</v>
      </c>
      <c r="D817" s="0" t="n">
        <v>0</v>
      </c>
      <c r="E817" s="0" t="n">
        <v>45.319515</v>
      </c>
      <c r="F817" s="0" t="n">
        <v>-75.568492</v>
      </c>
      <c r="G817" s="0" t="n">
        <v>9.111328</v>
      </c>
      <c r="H817" s="0" t="n">
        <v>1.8</v>
      </c>
      <c r="I817" s="0" t="n">
        <v>1.86297636532867</v>
      </c>
      <c r="J817" s="0" t="s">
        <v>12</v>
      </c>
      <c r="K817" s="0" t="s">
        <v>12</v>
      </c>
    </row>
    <row r="818" customFormat="false" ht="12.8" hidden="false" customHeight="false" outlineLevel="0" collapsed="false">
      <c r="A818" s="1" t="n">
        <v>44333.7286226852</v>
      </c>
      <c r="B818" s="0" t="n">
        <v>45.4613</v>
      </c>
      <c r="C818" s="0" t="n">
        <v>-75.5591</v>
      </c>
      <c r="D818" s="0" t="n">
        <v>0</v>
      </c>
      <c r="E818" s="0" t="n">
        <v>45.446448</v>
      </c>
      <c r="F818" s="0" t="n">
        <v>-75.553285</v>
      </c>
      <c r="G818" s="0" t="n">
        <v>7.001953</v>
      </c>
      <c r="H818" s="0" t="n">
        <v>1.8</v>
      </c>
      <c r="I818" s="0" t="n">
        <v>1.94429951025209</v>
      </c>
      <c r="J818" s="0" t="s">
        <v>12</v>
      </c>
      <c r="K818" s="0" t="s">
        <v>12</v>
      </c>
    </row>
    <row r="819" customFormat="false" ht="12.8" hidden="false" customHeight="false" outlineLevel="0" collapsed="false">
      <c r="A819" s="1" t="n">
        <v>44336.8790509259</v>
      </c>
      <c r="B819" s="0" t="n">
        <v>48.0928</v>
      </c>
      <c r="C819" s="0" t="n">
        <v>-77.8792</v>
      </c>
      <c r="D819" s="0" t="n">
        <v>0</v>
      </c>
      <c r="E819" s="0" t="s">
        <v>11</v>
      </c>
      <c r="F819" s="0" t="s">
        <v>11</v>
      </c>
      <c r="G819" s="0" t="s">
        <v>11</v>
      </c>
      <c r="H819" s="0" t="n">
        <v>1.8</v>
      </c>
      <c r="I819" s="0" t="s">
        <v>11</v>
      </c>
      <c r="J819" s="0" t="s">
        <v>12</v>
      </c>
      <c r="K819" s="0" t="s">
        <v>11</v>
      </c>
    </row>
    <row r="820" customFormat="false" ht="12.8" hidden="false" customHeight="false" outlineLevel="0" collapsed="false">
      <c r="A820" s="1" t="n">
        <v>44337.6283333333</v>
      </c>
      <c r="B820" s="0" t="n">
        <v>45.5185</v>
      </c>
      <c r="C820" s="0" t="n">
        <v>-76.907</v>
      </c>
      <c r="D820" s="0" t="n">
        <v>0</v>
      </c>
      <c r="E820" s="0" t="s">
        <v>11</v>
      </c>
      <c r="F820" s="0" t="s">
        <v>11</v>
      </c>
      <c r="G820" s="0" t="s">
        <v>11</v>
      </c>
      <c r="H820" s="0" t="n">
        <v>1.8</v>
      </c>
      <c r="I820" s="0" t="s">
        <v>11</v>
      </c>
      <c r="J820" s="0" t="s">
        <v>12</v>
      </c>
      <c r="K820" s="0" t="s">
        <v>11</v>
      </c>
    </row>
    <row r="821" customFormat="false" ht="12.8" hidden="false" customHeight="false" outlineLevel="0" collapsed="false">
      <c r="A821" s="1" t="n">
        <v>44337.6372106482</v>
      </c>
      <c r="B821" s="0" t="n">
        <v>45.6038</v>
      </c>
      <c r="C821" s="0" t="n">
        <v>-74.7747</v>
      </c>
      <c r="D821" s="0" t="n">
        <v>0</v>
      </c>
      <c r="E821" s="0" t="s">
        <v>11</v>
      </c>
      <c r="F821" s="0" t="s">
        <v>11</v>
      </c>
      <c r="G821" s="0" t="s">
        <v>11</v>
      </c>
      <c r="H821" s="0" t="n">
        <v>1.8</v>
      </c>
      <c r="I821" s="0" t="s">
        <v>11</v>
      </c>
      <c r="J821" s="0" t="s">
        <v>12</v>
      </c>
      <c r="K821" s="0" t="s">
        <v>11</v>
      </c>
    </row>
    <row r="822" customFormat="false" ht="12.8" hidden="false" customHeight="false" outlineLevel="0" collapsed="false">
      <c r="A822" s="1" t="n">
        <v>44337.8759490741</v>
      </c>
      <c r="B822" s="0" t="n">
        <v>48.093</v>
      </c>
      <c r="C822" s="0" t="n">
        <v>-77.865</v>
      </c>
      <c r="D822" s="0" t="n">
        <v>0</v>
      </c>
      <c r="E822" s="0" t="s">
        <v>11</v>
      </c>
      <c r="F822" s="0" t="s">
        <v>11</v>
      </c>
      <c r="G822" s="0" t="s">
        <v>11</v>
      </c>
      <c r="H822" s="0" t="n">
        <v>1.8</v>
      </c>
      <c r="I822" s="0" t="s">
        <v>11</v>
      </c>
      <c r="J822" s="0" t="s">
        <v>12</v>
      </c>
      <c r="K822" s="0" t="s">
        <v>11</v>
      </c>
    </row>
    <row r="823" customFormat="false" ht="12.8" hidden="false" customHeight="false" outlineLevel="0" collapsed="false">
      <c r="A823" s="1" t="n">
        <v>44339.8723611111</v>
      </c>
      <c r="B823" s="0" t="n">
        <v>48.2493</v>
      </c>
      <c r="C823" s="0" t="n">
        <v>-78.4364</v>
      </c>
      <c r="D823" s="0" t="n">
        <v>0</v>
      </c>
      <c r="E823" s="0" t="s">
        <v>11</v>
      </c>
      <c r="F823" s="0" t="s">
        <v>11</v>
      </c>
      <c r="G823" s="0" t="s">
        <v>11</v>
      </c>
      <c r="H823" s="0" t="n">
        <v>1.8</v>
      </c>
      <c r="I823" s="0" t="s">
        <v>11</v>
      </c>
      <c r="J823" s="0" t="s">
        <v>12</v>
      </c>
      <c r="K823" s="0" t="s">
        <v>11</v>
      </c>
    </row>
    <row r="824" customFormat="false" ht="12.8" hidden="false" customHeight="false" outlineLevel="0" collapsed="false">
      <c r="A824" s="1" t="n">
        <v>44344.6008449074</v>
      </c>
      <c r="B824" s="0" t="n">
        <v>45.4609</v>
      </c>
      <c r="C824" s="0" t="n">
        <v>-76.4477</v>
      </c>
      <c r="D824" s="0" t="n">
        <v>0</v>
      </c>
      <c r="E824" s="0" t="n">
        <v>45.523504</v>
      </c>
      <c r="F824" s="0" t="n">
        <v>-76.432755</v>
      </c>
      <c r="G824" s="0" t="n">
        <v>9.023438</v>
      </c>
      <c r="H824" s="0" t="n">
        <v>1.8</v>
      </c>
      <c r="I824" s="0" t="n">
        <v>1.84495109164254</v>
      </c>
      <c r="J824" s="0" t="s">
        <v>12</v>
      </c>
      <c r="K824" s="0" t="s">
        <v>12</v>
      </c>
    </row>
    <row r="825" customFormat="false" ht="12.8" hidden="false" customHeight="false" outlineLevel="0" collapsed="false">
      <c r="A825" s="1" t="n">
        <v>44344.6769560185</v>
      </c>
      <c r="B825" s="0" t="n">
        <v>44.7437</v>
      </c>
      <c r="C825" s="0" t="n">
        <v>-79.4322</v>
      </c>
      <c r="D825" s="0" t="n">
        <v>0</v>
      </c>
      <c r="E825" s="0" t="s">
        <v>11</v>
      </c>
      <c r="F825" s="0" t="s">
        <v>11</v>
      </c>
      <c r="G825" s="0" t="s">
        <v>11</v>
      </c>
      <c r="H825" s="0" t="n">
        <v>1.8</v>
      </c>
      <c r="I825" s="0" t="s">
        <v>11</v>
      </c>
      <c r="J825" s="0" t="s">
        <v>12</v>
      </c>
      <c r="K825" s="0" t="s">
        <v>11</v>
      </c>
    </row>
    <row r="826" customFormat="false" ht="12.8" hidden="false" customHeight="false" outlineLevel="0" collapsed="false">
      <c r="A826" s="1" t="n">
        <v>44350.6248148148</v>
      </c>
      <c r="B826" s="0" t="n">
        <v>45.426</v>
      </c>
      <c r="C826" s="0" t="n">
        <v>-76.4586</v>
      </c>
      <c r="D826" s="0" t="n">
        <v>0</v>
      </c>
      <c r="E826" s="0" t="n">
        <v>45.505857</v>
      </c>
      <c r="F826" s="0" t="n">
        <v>-76.357495</v>
      </c>
      <c r="G826" s="0" t="n">
        <v>19.804688</v>
      </c>
      <c r="H826" s="0" t="n">
        <v>1.8</v>
      </c>
      <c r="I826" s="0" t="n">
        <v>1.68419827622178</v>
      </c>
      <c r="J826" s="0" t="s">
        <v>12</v>
      </c>
      <c r="K826" s="0" t="s">
        <v>12</v>
      </c>
    </row>
    <row r="827" customFormat="false" ht="12.8" hidden="false" customHeight="false" outlineLevel="0" collapsed="false">
      <c r="A827" s="1" t="n">
        <v>44354.6358912037</v>
      </c>
      <c r="B827" s="0" t="n">
        <v>45.3216</v>
      </c>
      <c r="C827" s="0" t="n">
        <v>-75.5581</v>
      </c>
      <c r="D827" s="0" t="n">
        <v>0</v>
      </c>
      <c r="E827" s="0" t="n">
        <v>45.31687</v>
      </c>
      <c r="F827" s="0" t="n">
        <v>-75.555857</v>
      </c>
      <c r="G827" s="0" t="n">
        <v>10.605469</v>
      </c>
      <c r="H827" s="0" t="n">
        <v>1.8</v>
      </c>
      <c r="I827" s="0" t="n">
        <v>1.70758094193783</v>
      </c>
      <c r="J827" s="0" t="s">
        <v>12</v>
      </c>
      <c r="K827" s="0" t="s">
        <v>12</v>
      </c>
    </row>
    <row r="828" customFormat="false" ht="12.8" hidden="false" customHeight="false" outlineLevel="0" collapsed="false">
      <c r="A828" s="1" t="n">
        <v>44355.6698263889</v>
      </c>
      <c r="B828" s="0" t="n">
        <v>45.1954</v>
      </c>
      <c r="C828" s="0" t="n">
        <v>-73.6329</v>
      </c>
      <c r="D828" s="0" t="n">
        <v>0</v>
      </c>
      <c r="E828" s="0" t="n">
        <v>45.157528</v>
      </c>
      <c r="F828" s="0" t="n">
        <v>-73.691284</v>
      </c>
      <c r="G828" s="0" t="n">
        <v>6.855469</v>
      </c>
      <c r="H828" s="0" t="n">
        <v>1.8</v>
      </c>
      <c r="I828" s="0" t="n">
        <v>1.93048490400408</v>
      </c>
      <c r="J828" s="0" t="s">
        <v>12</v>
      </c>
      <c r="K828" s="0" t="s">
        <v>12</v>
      </c>
    </row>
    <row r="829" customFormat="false" ht="12.8" hidden="false" customHeight="false" outlineLevel="0" collapsed="false">
      <c r="A829" s="1" t="n">
        <v>44358.6582175926</v>
      </c>
      <c r="B829" s="0" t="n">
        <v>46.4306</v>
      </c>
      <c r="C829" s="0" t="n">
        <v>-72.6172</v>
      </c>
      <c r="D829" s="0" t="n">
        <v>0</v>
      </c>
      <c r="E829" s="0" t="s">
        <v>11</v>
      </c>
      <c r="F829" s="0" t="s">
        <v>11</v>
      </c>
      <c r="G829" s="0" t="s">
        <v>11</v>
      </c>
      <c r="H829" s="0" t="n">
        <v>1.8</v>
      </c>
      <c r="I829" s="0" t="s">
        <v>11</v>
      </c>
      <c r="J829" s="0" t="s">
        <v>12</v>
      </c>
      <c r="K829" s="0" t="s">
        <v>11</v>
      </c>
    </row>
    <row r="830" customFormat="false" ht="12.8" hidden="false" customHeight="false" outlineLevel="0" collapsed="false">
      <c r="A830" s="1" t="n">
        <v>44363.8448611111</v>
      </c>
      <c r="B830" s="0" t="n">
        <v>45.6271</v>
      </c>
      <c r="C830" s="0" t="n">
        <v>-75.6097</v>
      </c>
      <c r="D830" s="0" t="n">
        <v>0</v>
      </c>
      <c r="E830" s="0" t="s">
        <v>11</v>
      </c>
      <c r="F830" s="0" t="s">
        <v>11</v>
      </c>
      <c r="G830" s="0" t="s">
        <v>11</v>
      </c>
      <c r="H830" s="0" t="n">
        <v>1.8</v>
      </c>
      <c r="I830" s="0" t="s">
        <v>11</v>
      </c>
      <c r="J830" s="0" t="s">
        <v>12</v>
      </c>
      <c r="K830" s="0" t="s">
        <v>11</v>
      </c>
    </row>
    <row r="831" customFormat="false" ht="12.8" hidden="false" customHeight="false" outlineLevel="0" collapsed="false">
      <c r="A831" s="1" t="n">
        <v>44377.6495486111</v>
      </c>
      <c r="B831" s="0" t="n">
        <v>44.4406</v>
      </c>
      <c r="C831" s="0" t="n">
        <v>-77.894</v>
      </c>
      <c r="D831" s="0" t="n">
        <v>0</v>
      </c>
      <c r="E831" s="0" t="s">
        <v>11</v>
      </c>
      <c r="F831" s="0" t="s">
        <v>11</v>
      </c>
      <c r="G831" s="0" t="s">
        <v>11</v>
      </c>
      <c r="H831" s="0" t="n">
        <v>1.8</v>
      </c>
      <c r="I831" s="0" t="s">
        <v>11</v>
      </c>
      <c r="J831" s="0" t="s">
        <v>12</v>
      </c>
      <c r="K831" s="0" t="s">
        <v>11</v>
      </c>
    </row>
    <row r="832" customFormat="false" ht="12.8" hidden="false" customHeight="false" outlineLevel="0" collapsed="false">
      <c r="A832" s="1" t="n">
        <v>44378.4189699074</v>
      </c>
      <c r="B832" s="0" t="n">
        <v>49.7635</v>
      </c>
      <c r="C832" s="0" t="n">
        <v>-77.7618</v>
      </c>
      <c r="D832" s="0" t="n">
        <v>0</v>
      </c>
      <c r="E832" s="0" t="s">
        <v>11</v>
      </c>
      <c r="F832" s="0" t="s">
        <v>11</v>
      </c>
      <c r="G832" s="0" t="s">
        <v>11</v>
      </c>
      <c r="H832" s="0" t="n">
        <v>1.8</v>
      </c>
      <c r="I832" s="0" t="s">
        <v>11</v>
      </c>
      <c r="J832" s="0" t="s">
        <v>12</v>
      </c>
      <c r="K832" s="0" t="s">
        <v>11</v>
      </c>
    </row>
    <row r="833" customFormat="false" ht="12.8" hidden="false" customHeight="false" outlineLevel="0" collapsed="false">
      <c r="A833" s="1" t="n">
        <v>44378.6297916667</v>
      </c>
      <c r="B833" s="0" t="n">
        <v>45.2023</v>
      </c>
      <c r="C833" s="0" t="n">
        <v>-74.0565</v>
      </c>
      <c r="D833" s="0" t="n">
        <v>0</v>
      </c>
      <c r="E833" s="0" t="s">
        <v>11</v>
      </c>
      <c r="F833" s="0" t="s">
        <v>11</v>
      </c>
      <c r="G833" s="0" t="s">
        <v>11</v>
      </c>
      <c r="H833" s="0" t="n">
        <v>1.8</v>
      </c>
      <c r="I833" s="0" t="s">
        <v>11</v>
      </c>
      <c r="J833" s="0" t="s">
        <v>12</v>
      </c>
      <c r="K833" s="0" t="s">
        <v>11</v>
      </c>
    </row>
    <row r="834" customFormat="false" ht="12.8" hidden="false" customHeight="false" outlineLevel="0" collapsed="false">
      <c r="A834" s="1" t="n">
        <v>44381.899212963</v>
      </c>
      <c r="B834" s="0" t="n">
        <v>48.0821</v>
      </c>
      <c r="C834" s="0" t="n">
        <v>-77.8583</v>
      </c>
      <c r="D834" s="0" t="n">
        <v>0</v>
      </c>
      <c r="E834" s="0" t="s">
        <v>11</v>
      </c>
      <c r="F834" s="0" t="s">
        <v>11</v>
      </c>
      <c r="G834" s="0" t="s">
        <v>11</v>
      </c>
      <c r="H834" s="0" t="n">
        <v>1.8</v>
      </c>
      <c r="I834" s="0" t="s">
        <v>11</v>
      </c>
      <c r="J834" s="0" t="s">
        <v>12</v>
      </c>
      <c r="K834" s="0" t="s">
        <v>11</v>
      </c>
    </row>
    <row r="835" customFormat="false" ht="12.8" hidden="false" customHeight="false" outlineLevel="0" collapsed="false">
      <c r="A835" s="1" t="n">
        <v>44386.6400694444</v>
      </c>
      <c r="B835" s="0" t="n">
        <v>44.4742</v>
      </c>
      <c r="C835" s="0" t="n">
        <v>-77.8919</v>
      </c>
      <c r="D835" s="0" t="n">
        <v>0</v>
      </c>
      <c r="E835" s="0" t="n">
        <v>44.507352</v>
      </c>
      <c r="F835" s="0" t="n">
        <v>-77.804464</v>
      </c>
      <c r="G835" s="0" t="n">
        <v>2.695312</v>
      </c>
      <c r="H835" s="0" t="n">
        <v>1.8</v>
      </c>
      <c r="I835" s="0" t="n">
        <v>1.64506020647573</v>
      </c>
      <c r="J835" s="0" t="s">
        <v>12</v>
      </c>
      <c r="K835" s="0" t="s">
        <v>12</v>
      </c>
    </row>
    <row r="836" customFormat="false" ht="12.8" hidden="false" customHeight="false" outlineLevel="0" collapsed="false">
      <c r="A836" s="1" t="n">
        <v>44387.8635069444</v>
      </c>
      <c r="B836" s="0" t="n">
        <v>48.2479</v>
      </c>
      <c r="C836" s="0" t="n">
        <v>-78.4385</v>
      </c>
      <c r="D836" s="0" t="n">
        <v>0</v>
      </c>
      <c r="E836" s="0" t="s">
        <v>11</v>
      </c>
      <c r="F836" s="0" t="s">
        <v>11</v>
      </c>
      <c r="G836" s="0" t="s">
        <v>11</v>
      </c>
      <c r="H836" s="0" t="n">
        <v>1.8</v>
      </c>
      <c r="I836" s="0" t="s">
        <v>11</v>
      </c>
      <c r="J836" s="0" t="s">
        <v>12</v>
      </c>
      <c r="K836" s="0" t="s">
        <v>11</v>
      </c>
    </row>
    <row r="837" customFormat="false" ht="12.8" hidden="false" customHeight="false" outlineLevel="0" collapsed="false">
      <c r="A837" s="1" t="n">
        <v>44396.6743287037</v>
      </c>
      <c r="B837" s="0" t="n">
        <v>44.716</v>
      </c>
      <c r="C837" s="0" t="n">
        <v>-79.4353</v>
      </c>
      <c r="D837" s="0" t="n">
        <v>0</v>
      </c>
      <c r="E837" s="0" t="s">
        <v>11</v>
      </c>
      <c r="F837" s="0" t="s">
        <v>11</v>
      </c>
      <c r="G837" s="0" t="s">
        <v>11</v>
      </c>
      <c r="H837" s="0" t="n">
        <v>1.8</v>
      </c>
      <c r="I837" s="0" t="s">
        <v>11</v>
      </c>
      <c r="J837" s="0" t="s">
        <v>12</v>
      </c>
      <c r="K837" s="0" t="s">
        <v>11</v>
      </c>
    </row>
    <row r="838" customFormat="false" ht="12.8" hidden="false" customHeight="false" outlineLevel="0" collapsed="false">
      <c r="A838" s="1" t="n">
        <v>44398.7607986111</v>
      </c>
      <c r="B838" s="0" t="n">
        <v>45.3049</v>
      </c>
      <c r="C838" s="0" t="n">
        <v>-79.2682</v>
      </c>
      <c r="D838" s="0" t="n">
        <v>0</v>
      </c>
      <c r="E838" s="0" t="n">
        <v>45.342979</v>
      </c>
      <c r="F838" s="0" t="n">
        <v>-79.383039</v>
      </c>
      <c r="G838" s="0" t="n">
        <v>17.226562</v>
      </c>
      <c r="H838" s="0" t="n">
        <v>1.8</v>
      </c>
      <c r="I838" s="0" t="n">
        <v>1.08838851593588</v>
      </c>
      <c r="J838" s="0" t="s">
        <v>12</v>
      </c>
      <c r="K838" s="0" t="s">
        <v>12</v>
      </c>
    </row>
    <row r="839" customFormat="false" ht="12.8" hidden="false" customHeight="false" outlineLevel="0" collapsed="false">
      <c r="A839" s="1" t="n">
        <v>44400.7054513889</v>
      </c>
      <c r="B839" s="0" t="n">
        <v>45.46</v>
      </c>
      <c r="C839" s="0" t="n">
        <v>-75.5695</v>
      </c>
      <c r="D839" s="0" t="n">
        <v>0</v>
      </c>
      <c r="E839" s="0" t="n">
        <v>45.458034</v>
      </c>
      <c r="F839" s="0" t="n">
        <v>-75.556695</v>
      </c>
      <c r="G839" s="0" t="n">
        <v>5.712891</v>
      </c>
      <c r="H839" s="0" t="n">
        <v>1.8</v>
      </c>
      <c r="I839" s="0" t="n">
        <v>1.88152207844909</v>
      </c>
      <c r="J839" s="0" t="s">
        <v>12</v>
      </c>
      <c r="K839" s="0" t="s">
        <v>12</v>
      </c>
    </row>
    <row r="840" customFormat="false" ht="12.8" hidden="false" customHeight="false" outlineLevel="0" collapsed="false">
      <c r="A840" s="1" t="n">
        <v>44400.8259490741</v>
      </c>
      <c r="B840" s="0" t="n">
        <v>44.677</v>
      </c>
      <c r="C840" s="0" t="n">
        <v>-79.4922</v>
      </c>
      <c r="D840" s="0" t="n">
        <v>0</v>
      </c>
      <c r="E840" s="0" t="s">
        <v>11</v>
      </c>
      <c r="F840" s="0" t="s">
        <v>11</v>
      </c>
      <c r="G840" s="0" t="s">
        <v>11</v>
      </c>
      <c r="H840" s="0" t="n">
        <v>1.8</v>
      </c>
      <c r="I840" s="0" t="s">
        <v>11</v>
      </c>
      <c r="J840" s="0" t="s">
        <v>12</v>
      </c>
      <c r="K840" s="0" t="s">
        <v>11</v>
      </c>
    </row>
    <row r="841" customFormat="false" ht="12.8" hidden="false" customHeight="false" outlineLevel="0" collapsed="false">
      <c r="A841" s="1" t="n">
        <v>44403.6375</v>
      </c>
      <c r="B841" s="0" t="n">
        <v>45.1981</v>
      </c>
      <c r="C841" s="0" t="n">
        <v>-75.9871</v>
      </c>
      <c r="D841" s="0" t="n">
        <v>0</v>
      </c>
      <c r="E841" s="0" t="s">
        <v>11</v>
      </c>
      <c r="F841" s="0" t="s">
        <v>11</v>
      </c>
      <c r="G841" s="0" t="s">
        <v>11</v>
      </c>
      <c r="H841" s="0" t="n">
        <v>1.8</v>
      </c>
      <c r="I841" s="0" t="s">
        <v>11</v>
      </c>
      <c r="J841" s="0" t="s">
        <v>12</v>
      </c>
      <c r="K841" s="0" t="s">
        <v>11</v>
      </c>
    </row>
    <row r="842" customFormat="false" ht="12.8" hidden="false" customHeight="false" outlineLevel="0" collapsed="false">
      <c r="A842" s="1" t="n">
        <v>44409.8649537037</v>
      </c>
      <c r="B842" s="0" t="n">
        <v>48.248</v>
      </c>
      <c r="C842" s="0" t="n">
        <v>-78.444</v>
      </c>
      <c r="D842" s="0" t="n">
        <v>0</v>
      </c>
      <c r="E842" s="0" t="s">
        <v>11</v>
      </c>
      <c r="F842" s="0" t="s">
        <v>11</v>
      </c>
      <c r="G842" s="0" t="s">
        <v>11</v>
      </c>
      <c r="H842" s="0" t="n">
        <v>1.8</v>
      </c>
      <c r="I842" s="0" t="s">
        <v>11</v>
      </c>
      <c r="J842" s="0" t="s">
        <v>12</v>
      </c>
      <c r="K842" s="0" t="s">
        <v>11</v>
      </c>
    </row>
    <row r="843" customFormat="false" ht="12.8" hidden="false" customHeight="false" outlineLevel="0" collapsed="false">
      <c r="A843" s="1" t="n">
        <v>44412.617037037</v>
      </c>
      <c r="B843" s="0" t="n">
        <v>45.3223</v>
      </c>
      <c r="C843" s="0" t="n">
        <v>-75.5735</v>
      </c>
      <c r="D843" s="0" t="n">
        <v>0</v>
      </c>
      <c r="E843" s="0" t="n">
        <v>45.346429</v>
      </c>
      <c r="F843" s="0" t="n">
        <v>-75.521044</v>
      </c>
      <c r="G843" s="0" t="n">
        <v>7.207031</v>
      </c>
      <c r="H843" s="0" t="n">
        <v>1.8</v>
      </c>
      <c r="I843" s="0" t="n">
        <v>1.5482237468859</v>
      </c>
      <c r="J843" s="0" t="s">
        <v>12</v>
      </c>
      <c r="K843" s="0" t="s">
        <v>12</v>
      </c>
    </row>
    <row r="844" customFormat="false" ht="12.8" hidden="false" customHeight="false" outlineLevel="0" collapsed="false">
      <c r="A844" s="1" t="n">
        <v>44413.676875</v>
      </c>
      <c r="B844" s="0" t="n">
        <v>45.256</v>
      </c>
      <c r="C844" s="0" t="n">
        <v>-76.1032</v>
      </c>
      <c r="D844" s="0" t="n">
        <v>0</v>
      </c>
      <c r="E844" s="0" t="s">
        <v>11</v>
      </c>
      <c r="F844" s="0" t="s">
        <v>11</v>
      </c>
      <c r="G844" s="0" t="s">
        <v>11</v>
      </c>
      <c r="H844" s="0" t="n">
        <v>1.8</v>
      </c>
      <c r="I844" s="0" t="s">
        <v>11</v>
      </c>
      <c r="J844" s="0" t="s">
        <v>12</v>
      </c>
      <c r="K844" s="0" t="s">
        <v>11</v>
      </c>
    </row>
    <row r="845" customFormat="false" ht="12.8" hidden="false" customHeight="false" outlineLevel="0" collapsed="false">
      <c r="A845" s="1" t="n">
        <v>44418.6519791667</v>
      </c>
      <c r="B845" s="0" t="n">
        <v>44.488</v>
      </c>
      <c r="C845" s="0" t="n">
        <v>-77.4874</v>
      </c>
      <c r="D845" s="0" t="n">
        <v>0</v>
      </c>
      <c r="E845" s="0" t="s">
        <v>11</v>
      </c>
      <c r="F845" s="0" t="s">
        <v>11</v>
      </c>
      <c r="G845" s="0" t="s">
        <v>11</v>
      </c>
      <c r="H845" s="0" t="n">
        <v>1.8</v>
      </c>
      <c r="I845" s="0" t="s">
        <v>11</v>
      </c>
      <c r="J845" s="0" t="s">
        <v>12</v>
      </c>
      <c r="K845" s="0" t="s">
        <v>11</v>
      </c>
    </row>
    <row r="846" customFormat="false" ht="12.8" hidden="false" customHeight="false" outlineLevel="0" collapsed="false">
      <c r="A846" s="1" t="n">
        <v>44421.784849537</v>
      </c>
      <c r="B846" s="0" t="n">
        <v>44.6411</v>
      </c>
      <c r="C846" s="0" t="n">
        <v>-78.9841</v>
      </c>
      <c r="D846" s="0" t="n">
        <v>0</v>
      </c>
      <c r="E846" s="0" t="s">
        <v>11</v>
      </c>
      <c r="F846" s="0" t="s">
        <v>11</v>
      </c>
      <c r="G846" s="0" t="s">
        <v>11</v>
      </c>
      <c r="H846" s="0" t="n">
        <v>1.8</v>
      </c>
      <c r="I846" s="0" t="s">
        <v>11</v>
      </c>
      <c r="J846" s="0" t="s">
        <v>12</v>
      </c>
      <c r="K846" s="0" t="s">
        <v>11</v>
      </c>
    </row>
    <row r="847" customFormat="false" ht="12.8" hidden="false" customHeight="false" outlineLevel="0" collapsed="false">
      <c r="A847" s="1" t="n">
        <v>44423.4115277778</v>
      </c>
      <c r="B847" s="0" t="n">
        <v>49.7612</v>
      </c>
      <c r="C847" s="0" t="n">
        <v>-77.723</v>
      </c>
      <c r="D847" s="0" t="n">
        <v>0</v>
      </c>
      <c r="E847" s="0" t="s">
        <v>11</v>
      </c>
      <c r="F847" s="0" t="s">
        <v>11</v>
      </c>
      <c r="G847" s="0" t="s">
        <v>11</v>
      </c>
      <c r="H847" s="0" t="n">
        <v>1.8</v>
      </c>
      <c r="I847" s="0" t="s">
        <v>11</v>
      </c>
      <c r="J847" s="0" t="s">
        <v>12</v>
      </c>
      <c r="K847" s="0" t="s">
        <v>11</v>
      </c>
    </row>
    <row r="848" customFormat="false" ht="12.8" hidden="false" customHeight="false" outlineLevel="0" collapsed="false">
      <c r="A848" s="1" t="n">
        <v>44432.9003935185</v>
      </c>
      <c r="B848" s="0" t="n">
        <v>48.0858</v>
      </c>
      <c r="C848" s="0" t="n">
        <v>-77.8453</v>
      </c>
      <c r="D848" s="0" t="n">
        <v>0</v>
      </c>
      <c r="E848" s="0" t="s">
        <v>11</v>
      </c>
      <c r="F848" s="0" t="s">
        <v>11</v>
      </c>
      <c r="G848" s="0" t="s">
        <v>11</v>
      </c>
      <c r="H848" s="0" t="n">
        <v>1.8</v>
      </c>
      <c r="I848" s="0" t="s">
        <v>11</v>
      </c>
      <c r="J848" s="0" t="s">
        <v>12</v>
      </c>
      <c r="K848" s="0" t="s">
        <v>11</v>
      </c>
    </row>
    <row r="849" customFormat="false" ht="12.8" hidden="false" customHeight="false" outlineLevel="0" collapsed="false">
      <c r="A849" s="1" t="n">
        <v>44437.4103472222</v>
      </c>
      <c r="B849" s="0" t="n">
        <v>49.7251</v>
      </c>
      <c r="C849" s="0" t="n">
        <v>-77.7419</v>
      </c>
      <c r="D849" s="0" t="n">
        <v>0</v>
      </c>
      <c r="E849" s="0" t="s">
        <v>11</v>
      </c>
      <c r="F849" s="0" t="s">
        <v>11</v>
      </c>
      <c r="G849" s="0" t="s">
        <v>11</v>
      </c>
      <c r="H849" s="0" t="n">
        <v>1.8</v>
      </c>
      <c r="I849" s="0" t="s">
        <v>11</v>
      </c>
      <c r="J849" s="0" t="s">
        <v>12</v>
      </c>
      <c r="K849" s="0" t="s">
        <v>11</v>
      </c>
    </row>
    <row r="850" customFormat="false" ht="12.8" hidden="false" customHeight="false" outlineLevel="0" collapsed="false">
      <c r="A850" s="1" t="n">
        <v>44441.6175231481</v>
      </c>
      <c r="B850" s="0" t="n">
        <v>45.2899</v>
      </c>
      <c r="C850" s="0" t="n">
        <v>-75.8994</v>
      </c>
      <c r="D850" s="0" t="n">
        <v>0</v>
      </c>
      <c r="E850" s="0" t="n">
        <v>45.299536</v>
      </c>
      <c r="F850" s="0" t="n">
        <v>-75.95356</v>
      </c>
      <c r="G850" s="0" t="n">
        <v>10.195312</v>
      </c>
      <c r="H850" s="0" t="n">
        <v>1.8</v>
      </c>
      <c r="I850" s="0" t="n">
        <v>1.76281967277648</v>
      </c>
      <c r="J850" s="0" t="s">
        <v>12</v>
      </c>
      <c r="K850" s="0" t="s">
        <v>12</v>
      </c>
    </row>
    <row r="851" customFormat="false" ht="12.8" hidden="false" customHeight="false" outlineLevel="0" collapsed="false">
      <c r="A851" s="1" t="n">
        <v>44448.6678819444</v>
      </c>
      <c r="B851" s="0" t="n">
        <v>45.6859</v>
      </c>
      <c r="C851" s="0" t="n">
        <v>-73.3233</v>
      </c>
      <c r="D851" s="0" t="n">
        <v>0</v>
      </c>
      <c r="E851" s="0" t="n">
        <v>45.656315</v>
      </c>
      <c r="F851" s="0" t="n">
        <v>-73.321169</v>
      </c>
      <c r="G851" s="0" t="n">
        <v>2.929688</v>
      </c>
      <c r="H851" s="0" t="n">
        <v>1.8</v>
      </c>
      <c r="I851" s="0" t="n">
        <v>1.85383638060763</v>
      </c>
      <c r="J851" s="0" t="s">
        <v>12</v>
      </c>
      <c r="K851" s="0" t="s">
        <v>12</v>
      </c>
    </row>
    <row r="852" customFormat="false" ht="12.8" hidden="false" customHeight="false" outlineLevel="0" collapsed="false">
      <c r="A852" s="1" t="n">
        <v>44722.7417592593</v>
      </c>
      <c r="B852" s="0" t="n">
        <v>44.6188</v>
      </c>
      <c r="C852" s="0" t="n">
        <v>-79.1</v>
      </c>
      <c r="D852" s="0" t="n">
        <v>0</v>
      </c>
      <c r="E852" s="0" t="s">
        <v>11</v>
      </c>
      <c r="F852" s="0" t="s">
        <v>11</v>
      </c>
      <c r="G852" s="0" t="s">
        <v>11</v>
      </c>
      <c r="H852" s="0" t="n">
        <v>1.8</v>
      </c>
      <c r="I852" s="0" t="s">
        <v>11</v>
      </c>
      <c r="J852" s="0" t="s">
        <v>12</v>
      </c>
      <c r="K852" s="0" t="s">
        <v>11</v>
      </c>
    </row>
    <row r="853" customFormat="false" ht="12.8" hidden="false" customHeight="false" outlineLevel="0" collapsed="false">
      <c r="A853" s="1" t="n">
        <v>44523.7112731482</v>
      </c>
      <c r="B853" s="0" t="n">
        <v>45.5716</v>
      </c>
      <c r="C853" s="0" t="n">
        <v>-73.9007</v>
      </c>
      <c r="D853" s="0" t="n">
        <v>0</v>
      </c>
      <c r="E853" s="0" t="s">
        <v>11</v>
      </c>
      <c r="F853" s="0" t="s">
        <v>11</v>
      </c>
      <c r="G853" s="0" t="s">
        <v>11</v>
      </c>
      <c r="H853" s="0" t="n">
        <v>1.79</v>
      </c>
      <c r="I853" s="0" t="s">
        <v>11</v>
      </c>
      <c r="J853" s="0" t="s">
        <v>12</v>
      </c>
      <c r="K853" s="0" t="s">
        <v>11</v>
      </c>
    </row>
    <row r="854" customFormat="false" ht="12.8" hidden="false" customHeight="false" outlineLevel="0" collapsed="false">
      <c r="A854" s="1" t="n">
        <v>44851.8884259259</v>
      </c>
      <c r="B854" s="0" t="n">
        <v>48.2517</v>
      </c>
      <c r="C854" s="0" t="n">
        <v>-78.4518</v>
      </c>
      <c r="D854" s="0" t="n">
        <v>3.02</v>
      </c>
      <c r="E854" s="0" t="s">
        <v>11</v>
      </c>
      <c r="F854" s="0" t="s">
        <v>11</v>
      </c>
      <c r="G854" s="0" t="s">
        <v>11</v>
      </c>
      <c r="H854" s="0" t="n">
        <v>1.79</v>
      </c>
      <c r="I854" s="0" t="s">
        <v>11</v>
      </c>
      <c r="J854" s="0" t="s">
        <v>12</v>
      </c>
      <c r="K854" s="0" t="s">
        <v>11</v>
      </c>
    </row>
    <row r="855" customFormat="false" ht="12.8" hidden="false" customHeight="false" outlineLevel="0" collapsed="false">
      <c r="A855" s="1" t="n">
        <v>44496.5915856482</v>
      </c>
      <c r="B855" s="0" t="n">
        <v>44.5387</v>
      </c>
      <c r="C855" s="0" t="n">
        <v>-79.1037</v>
      </c>
      <c r="D855" s="0" t="n">
        <v>0</v>
      </c>
      <c r="E855" s="0" t="s">
        <v>11</v>
      </c>
      <c r="F855" s="0" t="s">
        <v>11</v>
      </c>
      <c r="G855" s="0" t="s">
        <v>11</v>
      </c>
      <c r="H855" s="0" t="n">
        <v>1.74</v>
      </c>
      <c r="I855" s="0" t="s">
        <v>11</v>
      </c>
      <c r="J855" s="0" t="s">
        <v>12</v>
      </c>
      <c r="K855" s="0" t="s">
        <v>11</v>
      </c>
    </row>
    <row r="856" customFormat="false" ht="12.8" hidden="false" customHeight="false" outlineLevel="0" collapsed="false">
      <c r="A856" s="1" t="n">
        <v>44636.9020023148</v>
      </c>
      <c r="B856" s="0" t="n">
        <v>48.2517</v>
      </c>
      <c r="C856" s="0" t="n">
        <v>-78.4517</v>
      </c>
      <c r="D856" s="0" t="n">
        <v>3</v>
      </c>
      <c r="E856" s="0" t="s">
        <v>11</v>
      </c>
      <c r="F856" s="0" t="s">
        <v>11</v>
      </c>
      <c r="G856" s="0" t="s">
        <v>11</v>
      </c>
      <c r="H856" s="0" t="n">
        <v>1.73</v>
      </c>
      <c r="I856" s="0" t="s">
        <v>11</v>
      </c>
      <c r="J856" s="0" t="s">
        <v>12</v>
      </c>
      <c r="K856" s="0" t="s">
        <v>11</v>
      </c>
    </row>
    <row r="857" customFormat="false" ht="12.8" hidden="false" customHeight="false" outlineLevel="0" collapsed="false">
      <c r="A857" s="1" t="n">
        <v>44461.7904282407</v>
      </c>
      <c r="B857" s="0" t="n">
        <v>45.4485</v>
      </c>
      <c r="C857" s="0" t="n">
        <v>-75.5634</v>
      </c>
      <c r="D857" s="0" t="n">
        <v>0</v>
      </c>
      <c r="E857" s="0" t="s">
        <v>11</v>
      </c>
      <c r="F857" s="0" t="s">
        <v>11</v>
      </c>
      <c r="G857" s="0" t="s">
        <v>11</v>
      </c>
      <c r="H857" s="0" t="n">
        <v>1.72</v>
      </c>
      <c r="I857" s="0" t="s">
        <v>11</v>
      </c>
      <c r="J857" s="0" t="s">
        <v>12</v>
      </c>
      <c r="K857" s="0" t="s">
        <v>11</v>
      </c>
    </row>
    <row r="858" customFormat="false" ht="12.8" hidden="false" customHeight="false" outlineLevel="0" collapsed="false">
      <c r="A858" s="1" t="n">
        <v>43866.9336111111</v>
      </c>
      <c r="B858" s="0" t="n">
        <v>48.251</v>
      </c>
      <c r="C858" s="0" t="n">
        <v>-78.4391</v>
      </c>
      <c r="D858" s="0" t="n">
        <v>0</v>
      </c>
      <c r="E858" s="0" t="s">
        <v>11</v>
      </c>
      <c r="F858" s="0" t="s">
        <v>11</v>
      </c>
      <c r="G858" s="0" t="s">
        <v>11</v>
      </c>
      <c r="H858" s="0" t="n">
        <v>1.7</v>
      </c>
      <c r="I858" s="0" t="s">
        <v>11</v>
      </c>
      <c r="J858" s="0" t="s">
        <v>12</v>
      </c>
      <c r="K858" s="0" t="s">
        <v>11</v>
      </c>
    </row>
    <row r="859" customFormat="false" ht="12.8" hidden="false" customHeight="false" outlineLevel="0" collapsed="false">
      <c r="A859" s="1" t="n">
        <v>43867.8007291667</v>
      </c>
      <c r="B859" s="0" t="n">
        <v>45.2734</v>
      </c>
      <c r="C859" s="0" t="n">
        <v>-75.8197</v>
      </c>
      <c r="D859" s="0" t="n">
        <v>0</v>
      </c>
      <c r="E859" s="0" t="n">
        <v>45.265372</v>
      </c>
      <c r="F859" s="0" t="n">
        <v>-75.873019</v>
      </c>
      <c r="G859" s="0" t="n">
        <v>0.058594</v>
      </c>
      <c r="H859" s="0" t="n">
        <v>1.7</v>
      </c>
      <c r="I859" s="0" t="n">
        <v>1.8362064114068</v>
      </c>
      <c r="J859" s="0" t="s">
        <v>12</v>
      </c>
      <c r="K859" s="0" t="s">
        <v>12</v>
      </c>
    </row>
    <row r="860" customFormat="false" ht="12.8" hidden="false" customHeight="false" outlineLevel="0" collapsed="false">
      <c r="A860" s="1" t="n">
        <v>43887.7417939815</v>
      </c>
      <c r="B860" s="0" t="n">
        <v>45.2145</v>
      </c>
      <c r="C860" s="0" t="n">
        <v>-76</v>
      </c>
      <c r="D860" s="0" t="n">
        <v>0</v>
      </c>
      <c r="E860" s="0" t="n">
        <v>45.264655</v>
      </c>
      <c r="F860" s="0" t="n">
        <v>-76.049372</v>
      </c>
      <c r="G860" s="0" t="n">
        <v>2.460938</v>
      </c>
      <c r="H860" s="0" t="n">
        <v>1.7</v>
      </c>
      <c r="I860" s="0" t="n">
        <v>1.74504046774405</v>
      </c>
      <c r="J860" s="0" t="s">
        <v>12</v>
      </c>
      <c r="K860" s="0" t="s">
        <v>12</v>
      </c>
    </row>
    <row r="861" customFormat="false" ht="12.8" hidden="false" customHeight="false" outlineLevel="0" collapsed="false">
      <c r="A861" s="1" t="n">
        <v>43894.8918981482</v>
      </c>
      <c r="B861" s="0" t="n">
        <v>45.2353</v>
      </c>
      <c r="C861" s="0" t="n">
        <v>-75.9871</v>
      </c>
      <c r="D861" s="0" t="n">
        <v>0</v>
      </c>
      <c r="E861" s="0" t="s">
        <v>11</v>
      </c>
      <c r="F861" s="0" t="s">
        <v>11</v>
      </c>
      <c r="G861" s="0" t="s">
        <v>11</v>
      </c>
      <c r="H861" s="0" t="n">
        <v>1.7</v>
      </c>
      <c r="I861" s="0" t="s">
        <v>11</v>
      </c>
      <c r="J861" s="0" t="s">
        <v>12</v>
      </c>
      <c r="K861" s="0" t="s">
        <v>11</v>
      </c>
    </row>
    <row r="862" customFormat="false" ht="12.8" hidden="false" customHeight="false" outlineLevel="0" collapsed="false">
      <c r="A862" s="1" t="n">
        <v>43924.6370023148</v>
      </c>
      <c r="B862" s="0" t="n">
        <v>45.2781</v>
      </c>
      <c r="C862" s="0" t="n">
        <v>-75.9384</v>
      </c>
      <c r="D862" s="0" t="n">
        <v>0</v>
      </c>
      <c r="E862" s="0" t="s">
        <v>11</v>
      </c>
      <c r="F862" s="0" t="s">
        <v>11</v>
      </c>
      <c r="G862" s="0" t="s">
        <v>11</v>
      </c>
      <c r="H862" s="0" t="n">
        <v>1.7</v>
      </c>
      <c r="I862" s="0" t="s">
        <v>11</v>
      </c>
      <c r="J862" s="0" t="s">
        <v>12</v>
      </c>
      <c r="K862" s="0" t="s">
        <v>11</v>
      </c>
    </row>
    <row r="863" customFormat="false" ht="12.8" hidden="false" customHeight="false" outlineLevel="0" collapsed="false">
      <c r="A863" s="1" t="n">
        <v>43939.8865856482</v>
      </c>
      <c r="B863" s="0" t="n">
        <v>48.0847</v>
      </c>
      <c r="C863" s="0" t="n">
        <v>-77.7241</v>
      </c>
      <c r="D863" s="0" t="n">
        <v>0</v>
      </c>
      <c r="E863" s="0" t="s">
        <v>11</v>
      </c>
      <c r="F863" s="0" t="s">
        <v>11</v>
      </c>
      <c r="G863" s="0" t="s">
        <v>11</v>
      </c>
      <c r="H863" s="0" t="n">
        <v>1.7</v>
      </c>
      <c r="I863" s="0" t="s">
        <v>11</v>
      </c>
      <c r="J863" s="0" t="s">
        <v>12</v>
      </c>
      <c r="K863" s="0" t="s">
        <v>11</v>
      </c>
    </row>
    <row r="864" customFormat="false" ht="12.8" hidden="false" customHeight="false" outlineLevel="0" collapsed="false">
      <c r="A864" s="1" t="n">
        <v>43949.7509027778</v>
      </c>
      <c r="B864" s="0" t="n">
        <v>45.2796</v>
      </c>
      <c r="C864" s="0" t="n">
        <v>-75.8471</v>
      </c>
      <c r="D864" s="0" t="n">
        <v>0</v>
      </c>
      <c r="E864" s="0" t="s">
        <v>11</v>
      </c>
      <c r="F864" s="0" t="s">
        <v>11</v>
      </c>
      <c r="G864" s="0" t="s">
        <v>11</v>
      </c>
      <c r="H864" s="0" t="n">
        <v>1.7</v>
      </c>
      <c r="I864" s="0" t="s">
        <v>11</v>
      </c>
      <c r="J864" s="0" t="s">
        <v>12</v>
      </c>
      <c r="K864" s="0" t="s">
        <v>11</v>
      </c>
    </row>
    <row r="865" customFormat="false" ht="12.8" hidden="false" customHeight="false" outlineLevel="0" collapsed="false">
      <c r="A865" s="1" t="n">
        <v>43958.7150578704</v>
      </c>
      <c r="B865" s="0" t="n">
        <v>44.4393</v>
      </c>
      <c r="C865" s="0" t="n">
        <v>-77.8209</v>
      </c>
      <c r="D865" s="0" t="n">
        <v>0</v>
      </c>
      <c r="E865" s="0" t="s">
        <v>11</v>
      </c>
      <c r="F865" s="0" t="s">
        <v>11</v>
      </c>
      <c r="G865" s="0" t="s">
        <v>11</v>
      </c>
      <c r="H865" s="0" t="n">
        <v>1.7</v>
      </c>
      <c r="I865" s="0" t="s">
        <v>11</v>
      </c>
      <c r="J865" s="0" t="s">
        <v>12</v>
      </c>
      <c r="K865" s="0" t="s">
        <v>11</v>
      </c>
    </row>
    <row r="866" customFormat="false" ht="12.8" hidden="false" customHeight="false" outlineLevel="0" collapsed="false">
      <c r="A866" s="1" t="n">
        <v>43963.7533912037</v>
      </c>
      <c r="B866" s="0" t="n">
        <v>45.6694</v>
      </c>
      <c r="C866" s="0" t="n">
        <v>-75.4232</v>
      </c>
      <c r="D866" s="0" t="n">
        <v>0</v>
      </c>
      <c r="E866" s="0" t="s">
        <v>11</v>
      </c>
      <c r="F866" s="0" t="s">
        <v>11</v>
      </c>
      <c r="G866" s="0" t="s">
        <v>11</v>
      </c>
      <c r="H866" s="0" t="n">
        <v>1.7</v>
      </c>
      <c r="I866" s="0" t="s">
        <v>11</v>
      </c>
      <c r="J866" s="0" t="s">
        <v>12</v>
      </c>
      <c r="K866" s="0" t="s">
        <v>11</v>
      </c>
    </row>
    <row r="867" customFormat="false" ht="12.8" hidden="false" customHeight="false" outlineLevel="0" collapsed="false">
      <c r="A867" s="1" t="n">
        <v>43976.7758680556</v>
      </c>
      <c r="B867" s="0" t="n">
        <v>45.4169</v>
      </c>
      <c r="C867" s="0" t="n">
        <v>-75.8109</v>
      </c>
      <c r="D867" s="0" t="n">
        <v>0</v>
      </c>
      <c r="E867" s="0" t="s">
        <v>11</v>
      </c>
      <c r="F867" s="0" t="s">
        <v>11</v>
      </c>
      <c r="G867" s="0" t="s">
        <v>11</v>
      </c>
      <c r="H867" s="0" t="n">
        <v>1.7</v>
      </c>
      <c r="I867" s="0" t="s">
        <v>11</v>
      </c>
      <c r="J867" s="0" t="s">
        <v>12</v>
      </c>
      <c r="K867" s="0" t="s">
        <v>11</v>
      </c>
    </row>
    <row r="868" customFormat="false" ht="12.8" hidden="false" customHeight="false" outlineLevel="0" collapsed="false">
      <c r="A868" s="1" t="n">
        <v>43979.6315162037</v>
      </c>
      <c r="B868" s="0" t="n">
        <v>45.5038</v>
      </c>
      <c r="C868" s="0" t="n">
        <v>-76.8856</v>
      </c>
      <c r="D868" s="0" t="n">
        <v>0</v>
      </c>
      <c r="E868" s="0" t="n">
        <v>45.542242</v>
      </c>
      <c r="F868" s="0" t="n">
        <v>-76.851598</v>
      </c>
      <c r="G868" s="0" t="n">
        <v>1.054688</v>
      </c>
      <c r="H868" s="0" t="n">
        <v>1.7</v>
      </c>
      <c r="I868" s="0" t="n">
        <v>1.60041264022567</v>
      </c>
      <c r="J868" s="0" t="s">
        <v>12</v>
      </c>
      <c r="K868" s="0" t="s">
        <v>12</v>
      </c>
    </row>
    <row r="869" customFormat="false" ht="12.8" hidden="false" customHeight="false" outlineLevel="0" collapsed="false">
      <c r="A869" s="1" t="n">
        <v>43984.6470486111</v>
      </c>
      <c r="B869" s="0" t="n">
        <v>45.3455</v>
      </c>
      <c r="C869" s="0" t="n">
        <v>-76.1845</v>
      </c>
      <c r="D869" s="0" t="n">
        <v>0</v>
      </c>
      <c r="E869" s="0" t="s">
        <v>11</v>
      </c>
      <c r="F869" s="0" t="s">
        <v>11</v>
      </c>
      <c r="G869" s="0" t="s">
        <v>11</v>
      </c>
      <c r="H869" s="0" t="n">
        <v>1.7</v>
      </c>
      <c r="I869" s="0" t="s">
        <v>11</v>
      </c>
      <c r="J869" s="0" t="s">
        <v>12</v>
      </c>
      <c r="K869" s="0" t="s">
        <v>11</v>
      </c>
    </row>
    <row r="870" customFormat="false" ht="12.8" hidden="false" customHeight="false" outlineLevel="0" collapsed="false">
      <c r="A870" s="1" t="n">
        <v>43984.6537152778</v>
      </c>
      <c r="B870" s="0" t="n">
        <v>44.1658</v>
      </c>
      <c r="C870" s="0" t="n">
        <v>-76.834</v>
      </c>
      <c r="D870" s="0" t="n">
        <v>0</v>
      </c>
      <c r="E870" s="0" t="n">
        <v>44.157367</v>
      </c>
      <c r="F870" s="0" t="n">
        <v>-76.799726</v>
      </c>
      <c r="G870" s="0" t="n">
        <v>14.003906</v>
      </c>
      <c r="H870" s="0" t="n">
        <v>1.7</v>
      </c>
      <c r="I870" s="0" t="n">
        <v>1.80746373979764</v>
      </c>
      <c r="J870" s="0" t="s">
        <v>12</v>
      </c>
      <c r="K870" s="0" t="s">
        <v>12</v>
      </c>
    </row>
    <row r="871" customFormat="false" ht="12.8" hidden="false" customHeight="false" outlineLevel="0" collapsed="false">
      <c r="A871" s="1" t="n">
        <v>43992.7752546296</v>
      </c>
      <c r="B871" s="0" t="n">
        <v>45.3773</v>
      </c>
      <c r="C871" s="0" t="n">
        <v>-76.3663</v>
      </c>
      <c r="D871" s="0" t="n">
        <v>0</v>
      </c>
      <c r="E871" s="0" t="s">
        <v>11</v>
      </c>
      <c r="F871" s="0" t="s">
        <v>11</v>
      </c>
      <c r="G871" s="0" t="s">
        <v>11</v>
      </c>
      <c r="H871" s="0" t="n">
        <v>1.7</v>
      </c>
      <c r="I871" s="0" t="s">
        <v>11</v>
      </c>
      <c r="J871" s="0" t="s">
        <v>12</v>
      </c>
      <c r="K871" s="0" t="s">
        <v>11</v>
      </c>
    </row>
    <row r="872" customFormat="false" ht="12.8" hidden="false" customHeight="false" outlineLevel="0" collapsed="false">
      <c r="A872" s="1" t="n">
        <v>43993.7917013889</v>
      </c>
      <c r="B872" s="0" t="n">
        <v>48.2501</v>
      </c>
      <c r="C872" s="0" t="n">
        <v>-78.4412</v>
      </c>
      <c r="D872" s="0" t="n">
        <v>0</v>
      </c>
      <c r="E872" s="0" t="s">
        <v>11</v>
      </c>
      <c r="F872" s="0" t="s">
        <v>11</v>
      </c>
      <c r="G872" s="0" t="s">
        <v>11</v>
      </c>
      <c r="H872" s="0" t="n">
        <v>1.7</v>
      </c>
      <c r="I872" s="0" t="s">
        <v>11</v>
      </c>
      <c r="J872" s="0" t="s">
        <v>12</v>
      </c>
      <c r="K872" s="0" t="s">
        <v>11</v>
      </c>
    </row>
    <row r="873" customFormat="false" ht="12.8" hidden="false" customHeight="false" outlineLevel="0" collapsed="false">
      <c r="A873" s="1" t="n">
        <v>44000.6419907407</v>
      </c>
      <c r="B873" s="0" t="n">
        <v>45.1414</v>
      </c>
      <c r="C873" s="0" t="n">
        <v>-76.4947</v>
      </c>
      <c r="D873" s="0" t="n">
        <v>0</v>
      </c>
      <c r="E873" s="0" t="s">
        <v>11</v>
      </c>
      <c r="F873" s="0" t="s">
        <v>11</v>
      </c>
      <c r="G873" s="0" t="s">
        <v>11</v>
      </c>
      <c r="H873" s="0" t="n">
        <v>1.7</v>
      </c>
      <c r="I873" s="0" t="s">
        <v>11</v>
      </c>
      <c r="J873" s="0" t="s">
        <v>12</v>
      </c>
      <c r="K873" s="0" t="s">
        <v>11</v>
      </c>
    </row>
    <row r="874" customFormat="false" ht="12.8" hidden="false" customHeight="false" outlineLevel="0" collapsed="false">
      <c r="A874" s="1" t="n">
        <v>44015.6256018519</v>
      </c>
      <c r="B874" s="0" t="n">
        <v>45.5609</v>
      </c>
      <c r="C874" s="0" t="n">
        <v>-75.6032</v>
      </c>
      <c r="D874" s="0" t="n">
        <v>0</v>
      </c>
      <c r="E874" s="0" t="n">
        <v>45.561123</v>
      </c>
      <c r="F874" s="0" t="n">
        <v>-75.591297</v>
      </c>
      <c r="G874" s="0" t="n">
        <v>10.722656</v>
      </c>
      <c r="H874" s="0" t="n">
        <v>1.7</v>
      </c>
      <c r="I874" s="0" t="n">
        <v>1.9777609245982</v>
      </c>
      <c r="J874" s="0" t="s">
        <v>12</v>
      </c>
      <c r="K874" s="0" t="s">
        <v>12</v>
      </c>
    </row>
    <row r="875" customFormat="false" ht="12.8" hidden="false" customHeight="false" outlineLevel="0" collapsed="false">
      <c r="A875" s="1" t="n">
        <v>44034.6882291667</v>
      </c>
      <c r="B875" s="0" t="n">
        <v>45.3025</v>
      </c>
      <c r="C875" s="0" t="n">
        <v>-75.569</v>
      </c>
      <c r="D875" s="0" t="n">
        <v>0</v>
      </c>
      <c r="E875" s="0" t="n">
        <v>45.301108</v>
      </c>
      <c r="F875" s="0" t="n">
        <v>-75.612698</v>
      </c>
      <c r="G875" s="0" t="n">
        <v>9.785156</v>
      </c>
      <c r="H875" s="0" t="n">
        <v>1.7</v>
      </c>
      <c r="I875" s="0" t="n">
        <v>1.69223444678809</v>
      </c>
      <c r="J875" s="0" t="s">
        <v>12</v>
      </c>
      <c r="K875" s="0" t="s">
        <v>12</v>
      </c>
    </row>
    <row r="876" customFormat="false" ht="12.8" hidden="false" customHeight="false" outlineLevel="0" collapsed="false">
      <c r="A876" s="1" t="n">
        <v>44035.6576851852</v>
      </c>
      <c r="B876" s="0" t="n">
        <v>45.4448</v>
      </c>
      <c r="C876" s="0" t="n">
        <v>-75.3866</v>
      </c>
      <c r="D876" s="0" t="n">
        <v>0</v>
      </c>
      <c r="E876" s="0" t="n">
        <v>45.436725</v>
      </c>
      <c r="F876" s="0" t="n">
        <v>-75.376848</v>
      </c>
      <c r="G876" s="0" t="n">
        <v>9.433594</v>
      </c>
      <c r="H876" s="0" t="n">
        <v>1.7</v>
      </c>
      <c r="I876" s="0" t="n">
        <v>1.63592277594811</v>
      </c>
      <c r="J876" s="0" t="s">
        <v>12</v>
      </c>
      <c r="K876" s="0" t="s">
        <v>12</v>
      </c>
    </row>
    <row r="877" customFormat="false" ht="12.8" hidden="false" customHeight="false" outlineLevel="0" collapsed="false">
      <c r="A877" s="1" t="n">
        <v>44036.8933912037</v>
      </c>
      <c r="B877" s="0" t="n">
        <v>48.2463</v>
      </c>
      <c r="C877" s="0" t="n">
        <v>-78.4523</v>
      </c>
      <c r="D877" s="0" t="n">
        <v>0</v>
      </c>
      <c r="E877" s="0" t="s">
        <v>11</v>
      </c>
      <c r="F877" s="0" t="s">
        <v>11</v>
      </c>
      <c r="G877" s="0" t="s">
        <v>11</v>
      </c>
      <c r="H877" s="0" t="n">
        <v>1.7</v>
      </c>
      <c r="I877" s="0" t="s">
        <v>11</v>
      </c>
      <c r="J877" s="0" t="s">
        <v>12</v>
      </c>
      <c r="K877" s="0" t="s">
        <v>11</v>
      </c>
    </row>
    <row r="878" customFormat="false" ht="12.8" hidden="false" customHeight="false" outlineLevel="0" collapsed="false">
      <c r="A878" s="1" t="n">
        <v>44042.7005555556</v>
      </c>
      <c r="B878" s="0" t="n">
        <v>45.3031</v>
      </c>
      <c r="C878" s="0" t="n">
        <v>-75.5544</v>
      </c>
      <c r="D878" s="0" t="n">
        <v>0</v>
      </c>
      <c r="E878" s="0" t="n">
        <v>45.302979</v>
      </c>
      <c r="F878" s="0" t="n">
        <v>-75.549144</v>
      </c>
      <c r="G878" s="0" t="n">
        <v>7.675781</v>
      </c>
      <c r="H878" s="0" t="n">
        <v>1.7</v>
      </c>
      <c r="I878" s="0" t="n">
        <v>1.54483957057885</v>
      </c>
      <c r="J878" s="0" t="s">
        <v>12</v>
      </c>
      <c r="K878" s="0" t="s">
        <v>12</v>
      </c>
    </row>
    <row r="879" customFormat="false" ht="12.8" hidden="false" customHeight="false" outlineLevel="0" collapsed="false">
      <c r="A879" s="1" t="n">
        <v>44043.699525463</v>
      </c>
      <c r="B879" s="0" t="n">
        <v>44.4584</v>
      </c>
      <c r="C879" s="0" t="n">
        <v>-77.8173</v>
      </c>
      <c r="D879" s="0" t="n">
        <v>0</v>
      </c>
      <c r="E879" s="0" t="s">
        <v>11</v>
      </c>
      <c r="F879" s="0" t="s">
        <v>11</v>
      </c>
      <c r="G879" s="0" t="s">
        <v>11</v>
      </c>
      <c r="H879" s="0" t="n">
        <v>1.7</v>
      </c>
      <c r="I879" s="0" t="s">
        <v>11</v>
      </c>
      <c r="J879" s="0" t="s">
        <v>12</v>
      </c>
      <c r="K879" s="0" t="s">
        <v>11</v>
      </c>
    </row>
    <row r="880" customFormat="false" ht="12.8" hidden="false" customHeight="false" outlineLevel="0" collapsed="false">
      <c r="A880" s="1" t="n">
        <v>44048.6345601852</v>
      </c>
      <c r="B880" s="0" t="n">
        <v>44.7939</v>
      </c>
      <c r="C880" s="0" t="n">
        <v>-75.005</v>
      </c>
      <c r="D880" s="0" t="n">
        <v>0</v>
      </c>
      <c r="E880" s="0" t="n">
        <v>44.782949</v>
      </c>
      <c r="F880" s="0" t="n">
        <v>-74.992397</v>
      </c>
      <c r="G880" s="0" t="n">
        <v>13.066406</v>
      </c>
      <c r="H880" s="0" t="n">
        <v>1.7</v>
      </c>
      <c r="I880" s="0" t="n">
        <v>1.95120874630901</v>
      </c>
      <c r="J880" s="0" t="s">
        <v>12</v>
      </c>
      <c r="K880" s="0" t="s">
        <v>12</v>
      </c>
    </row>
    <row r="881" customFormat="false" ht="12.8" hidden="false" customHeight="false" outlineLevel="0" collapsed="false">
      <c r="A881" s="1" t="n">
        <v>44050.7089583333</v>
      </c>
      <c r="B881" s="0" t="n">
        <v>45.2675</v>
      </c>
      <c r="C881" s="0" t="n">
        <v>-75.8124</v>
      </c>
      <c r="D881" s="0" t="n">
        <v>0</v>
      </c>
      <c r="E881" s="0" t="n">
        <v>45.270529</v>
      </c>
      <c r="F881" s="0" t="n">
        <v>-75.802986</v>
      </c>
      <c r="G881" s="0" t="n">
        <v>10.839844</v>
      </c>
      <c r="H881" s="0" t="n">
        <v>1.7</v>
      </c>
      <c r="I881" s="0" t="n">
        <v>1.73565076880646</v>
      </c>
      <c r="J881" s="0" t="s">
        <v>12</v>
      </c>
      <c r="K881" s="0" t="s">
        <v>12</v>
      </c>
    </row>
    <row r="882" customFormat="false" ht="12.8" hidden="false" customHeight="false" outlineLevel="0" collapsed="false">
      <c r="A882" s="1" t="n">
        <v>44060.6049652778</v>
      </c>
      <c r="B882" s="0" t="n">
        <v>44.3452</v>
      </c>
      <c r="C882" s="0" t="n">
        <v>-74.1334</v>
      </c>
      <c r="D882" s="0" t="n">
        <v>0</v>
      </c>
      <c r="E882" s="0" t="s">
        <v>11</v>
      </c>
      <c r="F882" s="0" t="s">
        <v>11</v>
      </c>
      <c r="G882" s="0" t="s">
        <v>11</v>
      </c>
      <c r="H882" s="0" t="n">
        <v>1.7</v>
      </c>
      <c r="I882" s="0" t="s">
        <v>11</v>
      </c>
      <c r="J882" s="0" t="s">
        <v>12</v>
      </c>
      <c r="K882" s="0" t="s">
        <v>11</v>
      </c>
    </row>
    <row r="883" customFormat="false" ht="12.8" hidden="false" customHeight="false" outlineLevel="0" collapsed="false">
      <c r="A883" s="1" t="n">
        <v>44062.6903587963</v>
      </c>
      <c r="B883" s="0" t="n">
        <v>45.2729</v>
      </c>
      <c r="C883" s="0" t="n">
        <v>-75.368</v>
      </c>
      <c r="D883" s="0" t="n">
        <v>0</v>
      </c>
      <c r="E883" s="0" t="s">
        <v>11</v>
      </c>
      <c r="F883" s="0" t="s">
        <v>11</v>
      </c>
      <c r="G883" s="0" t="s">
        <v>11</v>
      </c>
      <c r="H883" s="0" t="n">
        <v>1.7</v>
      </c>
      <c r="I883" s="0" t="s">
        <v>11</v>
      </c>
      <c r="J883" s="0" t="s">
        <v>12</v>
      </c>
      <c r="K883" s="0" t="s">
        <v>11</v>
      </c>
    </row>
    <row r="884" customFormat="false" ht="12.8" hidden="false" customHeight="false" outlineLevel="0" collapsed="false">
      <c r="A884" s="1" t="n">
        <v>44064.6885532407</v>
      </c>
      <c r="B884" s="0" t="n">
        <v>45.3026</v>
      </c>
      <c r="C884" s="0" t="n">
        <v>-75.5617</v>
      </c>
      <c r="D884" s="0" t="n">
        <v>0</v>
      </c>
      <c r="E884" s="0" t="n">
        <v>45.323204</v>
      </c>
      <c r="F884" s="0" t="n">
        <v>-75.525217</v>
      </c>
      <c r="G884" s="0" t="n">
        <v>9.902344</v>
      </c>
      <c r="H884" s="0" t="n">
        <v>1.7</v>
      </c>
      <c r="I884" s="0" t="n">
        <v>1.53315901622075</v>
      </c>
      <c r="J884" s="0" t="s">
        <v>12</v>
      </c>
      <c r="K884" s="0" t="s">
        <v>12</v>
      </c>
    </row>
    <row r="885" customFormat="false" ht="12.8" hidden="false" customHeight="false" outlineLevel="0" collapsed="false">
      <c r="A885" s="1" t="n">
        <v>44069.7635069444</v>
      </c>
      <c r="B885" s="0" t="n">
        <v>45.224</v>
      </c>
      <c r="C885" s="0" t="n">
        <v>-75.1959</v>
      </c>
      <c r="D885" s="0" t="n">
        <v>0</v>
      </c>
      <c r="E885" s="0" t="n">
        <v>45.220603</v>
      </c>
      <c r="F885" s="0" t="n">
        <v>-75.191537</v>
      </c>
      <c r="G885" s="0" t="n">
        <v>8.144531</v>
      </c>
      <c r="H885" s="0" t="n">
        <v>1.7</v>
      </c>
      <c r="I885" s="0" t="n">
        <v>1.92994612544885</v>
      </c>
      <c r="J885" s="0" t="s">
        <v>12</v>
      </c>
      <c r="K885" s="0" t="s">
        <v>12</v>
      </c>
    </row>
    <row r="886" customFormat="false" ht="12.8" hidden="false" customHeight="false" outlineLevel="0" collapsed="false">
      <c r="A886" s="1" t="n">
        <v>44070.6605208333</v>
      </c>
      <c r="B886" s="0" t="n">
        <v>45.5904</v>
      </c>
      <c r="C886" s="0" t="n">
        <v>-73.8814</v>
      </c>
      <c r="D886" s="0" t="n">
        <v>0</v>
      </c>
      <c r="E886" s="0" t="n">
        <v>45.625323</v>
      </c>
      <c r="F886" s="0" t="n">
        <v>-73.811617</v>
      </c>
      <c r="G886" s="0" t="n">
        <v>12.539062</v>
      </c>
      <c r="H886" s="0" t="n">
        <v>1.7</v>
      </c>
      <c r="I886" s="0" t="n">
        <v>1.90881822375631</v>
      </c>
      <c r="J886" s="0" t="s">
        <v>12</v>
      </c>
      <c r="K886" s="0" t="s">
        <v>12</v>
      </c>
    </row>
    <row r="887" customFormat="false" ht="12.8" hidden="false" customHeight="false" outlineLevel="0" collapsed="false">
      <c r="A887" s="1" t="n">
        <v>44084.7946759259</v>
      </c>
      <c r="B887" s="0" t="n">
        <v>45.2964</v>
      </c>
      <c r="C887" s="0" t="n">
        <v>-79.3069</v>
      </c>
      <c r="D887" s="0" t="n">
        <v>0</v>
      </c>
      <c r="E887" s="0" t="s">
        <v>11</v>
      </c>
      <c r="F887" s="0" t="s">
        <v>11</v>
      </c>
      <c r="G887" s="0" t="s">
        <v>11</v>
      </c>
      <c r="H887" s="0" t="n">
        <v>1.7</v>
      </c>
      <c r="I887" s="0" t="s">
        <v>11</v>
      </c>
      <c r="J887" s="0" t="s">
        <v>12</v>
      </c>
      <c r="K887" s="0" t="s">
        <v>11</v>
      </c>
    </row>
    <row r="888" customFormat="false" ht="12.8" hidden="false" customHeight="false" outlineLevel="0" collapsed="false">
      <c r="A888" s="1" t="n">
        <v>44104.6435300926</v>
      </c>
      <c r="B888" s="0" t="n">
        <v>44.7527</v>
      </c>
      <c r="C888" s="0" t="n">
        <v>-74.9856</v>
      </c>
      <c r="D888" s="0" t="n">
        <v>0</v>
      </c>
      <c r="E888" s="0" t="n">
        <v>44.789135</v>
      </c>
      <c r="F888" s="0" t="n">
        <v>-74.979361</v>
      </c>
      <c r="G888" s="0" t="n">
        <v>10.136719</v>
      </c>
      <c r="H888" s="0" t="n">
        <v>1.7</v>
      </c>
      <c r="I888" s="0" t="n">
        <v>2.00761246757424</v>
      </c>
      <c r="J888" s="0" t="s">
        <v>12</v>
      </c>
      <c r="K888" s="0" t="s">
        <v>12</v>
      </c>
    </row>
    <row r="889" customFormat="false" ht="12.8" hidden="false" customHeight="false" outlineLevel="0" collapsed="false">
      <c r="A889" s="1" t="n">
        <v>44109.8936226852</v>
      </c>
      <c r="B889" s="0" t="n">
        <v>45.5581</v>
      </c>
      <c r="C889" s="0" t="n">
        <v>-75.4858</v>
      </c>
      <c r="D889" s="0" t="n">
        <v>0</v>
      </c>
      <c r="E889" s="0" t="n">
        <v>45.561825</v>
      </c>
      <c r="F889" s="0" t="n">
        <v>-75.526888</v>
      </c>
      <c r="G889" s="0" t="n">
        <v>7.412109</v>
      </c>
      <c r="H889" s="0" t="n">
        <v>1.7</v>
      </c>
      <c r="I889" s="0" t="n">
        <v>1.75455499836509</v>
      </c>
      <c r="J889" s="0" t="s">
        <v>12</v>
      </c>
      <c r="K889" s="0" t="s">
        <v>12</v>
      </c>
    </row>
    <row r="890" customFormat="false" ht="12.8" hidden="false" customHeight="false" outlineLevel="0" collapsed="false">
      <c r="A890" s="1" t="n">
        <v>44132.6250231481</v>
      </c>
      <c r="B890" s="0" t="n">
        <v>45.3026</v>
      </c>
      <c r="C890" s="0" t="n">
        <v>-75.9831</v>
      </c>
      <c r="D890" s="0" t="n">
        <v>0</v>
      </c>
      <c r="E890" s="0" t="n">
        <v>45.282465</v>
      </c>
      <c r="F890" s="0" t="n">
        <v>-75.959848</v>
      </c>
      <c r="G890" s="0" t="n">
        <v>9.609375</v>
      </c>
      <c r="H890" s="0" t="n">
        <v>1.7</v>
      </c>
      <c r="I890" s="0" t="n">
        <v>1.67130986663747</v>
      </c>
      <c r="J890" s="0" t="s">
        <v>12</v>
      </c>
      <c r="K890" s="0" t="s">
        <v>12</v>
      </c>
    </row>
    <row r="891" customFormat="false" ht="12.8" hidden="false" customHeight="false" outlineLevel="0" collapsed="false">
      <c r="A891" s="1" t="n">
        <v>44134.6893865741</v>
      </c>
      <c r="B891" s="0" t="n">
        <v>48.267</v>
      </c>
      <c r="C891" s="0" t="n">
        <v>-78.4476</v>
      </c>
      <c r="D891" s="0" t="n">
        <v>0</v>
      </c>
      <c r="E891" s="0" t="s">
        <v>11</v>
      </c>
      <c r="F891" s="0" t="s">
        <v>11</v>
      </c>
      <c r="G891" s="0" t="s">
        <v>11</v>
      </c>
      <c r="H891" s="0" t="n">
        <v>1.7</v>
      </c>
      <c r="I891" s="0" t="s">
        <v>11</v>
      </c>
      <c r="J891" s="0" t="s">
        <v>12</v>
      </c>
      <c r="K891" s="0" t="s">
        <v>11</v>
      </c>
    </row>
    <row r="892" customFormat="false" ht="12.8" hidden="false" customHeight="false" outlineLevel="0" collapsed="false">
      <c r="A892" s="1" t="n">
        <v>44137.7228819444</v>
      </c>
      <c r="B892" s="0" t="n">
        <v>46.1618</v>
      </c>
      <c r="C892" s="0" t="n">
        <v>-75.0311</v>
      </c>
      <c r="D892" s="0" t="n">
        <v>0</v>
      </c>
      <c r="E892" s="0" t="s">
        <v>11</v>
      </c>
      <c r="F892" s="0" t="s">
        <v>11</v>
      </c>
      <c r="G892" s="0" t="s">
        <v>11</v>
      </c>
      <c r="H892" s="0" t="n">
        <v>1.7</v>
      </c>
      <c r="I892" s="0" t="s">
        <v>11</v>
      </c>
      <c r="J892" s="0" t="s">
        <v>12</v>
      </c>
      <c r="K892" s="0" t="s">
        <v>11</v>
      </c>
    </row>
    <row r="893" customFormat="false" ht="12.8" hidden="false" customHeight="false" outlineLevel="0" collapsed="false">
      <c r="A893" s="1" t="n">
        <v>44137.8496412037</v>
      </c>
      <c r="B893" s="0" t="n">
        <v>45.8642</v>
      </c>
      <c r="C893" s="0" t="n">
        <v>-77.3216</v>
      </c>
      <c r="D893" s="0" t="n">
        <v>0</v>
      </c>
      <c r="E893" s="0" t="s">
        <v>11</v>
      </c>
      <c r="F893" s="0" t="s">
        <v>11</v>
      </c>
      <c r="G893" s="0" t="s">
        <v>11</v>
      </c>
      <c r="H893" s="0" t="n">
        <v>1.7</v>
      </c>
      <c r="I893" s="0" t="s">
        <v>11</v>
      </c>
      <c r="J893" s="0" t="s">
        <v>12</v>
      </c>
      <c r="K893" s="0" t="s">
        <v>11</v>
      </c>
    </row>
    <row r="894" customFormat="false" ht="12.8" hidden="false" customHeight="false" outlineLevel="0" collapsed="false">
      <c r="A894" s="1" t="n">
        <v>44141.6882523148</v>
      </c>
      <c r="B894" s="0" t="n">
        <v>45.301</v>
      </c>
      <c r="C894" s="0" t="n">
        <v>-75.596</v>
      </c>
      <c r="D894" s="0" t="n">
        <v>0</v>
      </c>
      <c r="E894" s="0" t="n">
        <v>45.307479</v>
      </c>
      <c r="F894" s="0" t="n">
        <v>-75.577689</v>
      </c>
      <c r="G894" s="0" t="n">
        <v>12.949219</v>
      </c>
      <c r="H894" s="0" t="n">
        <v>1.7</v>
      </c>
      <c r="I894" s="0" t="n">
        <v>1.72133262067181</v>
      </c>
      <c r="J894" s="0" t="s">
        <v>12</v>
      </c>
      <c r="K894" s="0" t="s">
        <v>12</v>
      </c>
    </row>
    <row r="895" customFormat="false" ht="12.8" hidden="false" customHeight="false" outlineLevel="0" collapsed="false">
      <c r="A895" s="1" t="n">
        <v>44143.9577199074</v>
      </c>
      <c r="B895" s="0" t="n">
        <v>49.7223</v>
      </c>
      <c r="C895" s="0" t="n">
        <v>-77.7674</v>
      </c>
      <c r="D895" s="0" t="n">
        <v>0</v>
      </c>
      <c r="E895" s="0" t="s">
        <v>11</v>
      </c>
      <c r="F895" s="0" t="s">
        <v>11</v>
      </c>
      <c r="G895" s="0" t="s">
        <v>11</v>
      </c>
      <c r="H895" s="0" t="n">
        <v>1.7</v>
      </c>
      <c r="I895" s="0" t="s">
        <v>11</v>
      </c>
      <c r="J895" s="0" t="s">
        <v>12</v>
      </c>
      <c r="K895" s="0" t="s">
        <v>11</v>
      </c>
    </row>
    <row r="896" customFormat="false" ht="12.8" hidden="false" customHeight="false" outlineLevel="0" collapsed="false">
      <c r="A896" s="1" t="n">
        <v>44146.6970717593</v>
      </c>
      <c r="B896" s="0" t="n">
        <v>45.4359</v>
      </c>
      <c r="C896" s="0" t="n">
        <v>-75.8835</v>
      </c>
      <c r="D896" s="0" t="n">
        <v>0</v>
      </c>
      <c r="E896" s="0" t="s">
        <v>11</v>
      </c>
      <c r="F896" s="0" t="s">
        <v>11</v>
      </c>
      <c r="G896" s="0" t="s">
        <v>11</v>
      </c>
      <c r="H896" s="0" t="n">
        <v>1.7</v>
      </c>
      <c r="I896" s="0" t="s">
        <v>11</v>
      </c>
      <c r="J896" s="0" t="s">
        <v>12</v>
      </c>
      <c r="K896" s="0" t="s">
        <v>11</v>
      </c>
    </row>
    <row r="897" customFormat="false" ht="12.8" hidden="false" customHeight="false" outlineLevel="0" collapsed="false">
      <c r="A897" s="1" t="n">
        <v>44148.6674189815</v>
      </c>
      <c r="B897" s="0" t="n">
        <v>45.2856</v>
      </c>
      <c r="C897" s="0" t="n">
        <v>-75.5684</v>
      </c>
      <c r="D897" s="0" t="n">
        <v>0</v>
      </c>
      <c r="E897" s="0" t="n">
        <v>45.307423</v>
      </c>
      <c r="F897" s="0" t="n">
        <v>-75.58865</v>
      </c>
      <c r="G897" s="0" t="n">
        <v>14.355469</v>
      </c>
      <c r="H897" s="0" t="n">
        <v>1.7</v>
      </c>
      <c r="I897" s="0" t="n">
        <v>1.73999167762929</v>
      </c>
      <c r="J897" s="0" t="s">
        <v>12</v>
      </c>
      <c r="K897" s="0" t="s">
        <v>12</v>
      </c>
    </row>
    <row r="898" customFormat="false" ht="12.8" hidden="false" customHeight="false" outlineLevel="0" collapsed="false">
      <c r="A898" s="1" t="n">
        <v>44152.7709490741</v>
      </c>
      <c r="B898" s="0" t="n">
        <v>45.3407</v>
      </c>
      <c r="C898" s="0" t="n">
        <v>-75.8834</v>
      </c>
      <c r="D898" s="0" t="n">
        <v>0</v>
      </c>
      <c r="E898" s="0" t="s">
        <v>11</v>
      </c>
      <c r="F898" s="0" t="s">
        <v>11</v>
      </c>
      <c r="G898" s="0" t="s">
        <v>11</v>
      </c>
      <c r="H898" s="0" t="n">
        <v>1.7</v>
      </c>
      <c r="I898" s="0" t="s">
        <v>11</v>
      </c>
      <c r="J898" s="0" t="s">
        <v>12</v>
      </c>
      <c r="K898" s="0" t="s">
        <v>11</v>
      </c>
    </row>
    <row r="899" customFormat="false" ht="12.8" hidden="false" customHeight="false" outlineLevel="0" collapsed="false">
      <c r="A899" s="1" t="n">
        <v>44154.8710300926</v>
      </c>
      <c r="B899" s="0" t="n">
        <v>44.4975</v>
      </c>
      <c r="C899" s="0" t="n">
        <v>-77.5463</v>
      </c>
      <c r="D899" s="0" t="n">
        <v>0</v>
      </c>
      <c r="E899" s="0" t="s">
        <v>11</v>
      </c>
      <c r="F899" s="0" t="s">
        <v>11</v>
      </c>
      <c r="G899" s="0" t="s">
        <v>11</v>
      </c>
      <c r="H899" s="0" t="n">
        <v>1.7</v>
      </c>
      <c r="I899" s="0" t="s">
        <v>11</v>
      </c>
      <c r="J899" s="0" t="s">
        <v>12</v>
      </c>
      <c r="K899" s="0" t="s">
        <v>11</v>
      </c>
    </row>
    <row r="900" customFormat="false" ht="12.8" hidden="false" customHeight="false" outlineLevel="0" collapsed="false">
      <c r="A900" s="1" t="n">
        <v>44159.7953240741</v>
      </c>
      <c r="B900" s="0" t="n">
        <v>45.2844</v>
      </c>
      <c r="C900" s="0" t="n">
        <v>-75.5809</v>
      </c>
      <c r="D900" s="0" t="n">
        <v>0</v>
      </c>
      <c r="E900" s="0" t="s">
        <v>11</v>
      </c>
      <c r="F900" s="0" t="s">
        <v>11</v>
      </c>
      <c r="G900" s="0" t="s">
        <v>11</v>
      </c>
      <c r="H900" s="0" t="n">
        <v>1.7</v>
      </c>
      <c r="I900" s="0" t="s">
        <v>11</v>
      </c>
      <c r="J900" s="0" t="s">
        <v>12</v>
      </c>
      <c r="K900" s="0" t="s">
        <v>11</v>
      </c>
    </row>
    <row r="901" customFormat="false" ht="12.8" hidden="false" customHeight="false" outlineLevel="0" collapsed="false">
      <c r="A901" s="1" t="n">
        <v>44165.6731828704</v>
      </c>
      <c r="B901" s="0" t="n">
        <v>45.1581</v>
      </c>
      <c r="C901" s="0" t="n">
        <v>-76.5259</v>
      </c>
      <c r="D901" s="0" t="n">
        <v>0</v>
      </c>
      <c r="E901" s="0" t="s">
        <v>11</v>
      </c>
      <c r="F901" s="0" t="s">
        <v>11</v>
      </c>
      <c r="G901" s="0" t="s">
        <v>11</v>
      </c>
      <c r="H901" s="0" t="n">
        <v>1.7</v>
      </c>
      <c r="I901" s="0" t="s">
        <v>11</v>
      </c>
      <c r="J901" s="0" t="s">
        <v>12</v>
      </c>
      <c r="K901" s="0" t="s">
        <v>11</v>
      </c>
    </row>
    <row r="902" customFormat="false" ht="12.8" hidden="false" customHeight="false" outlineLevel="0" collapsed="false">
      <c r="A902" s="1" t="n">
        <v>44167.7177199074</v>
      </c>
      <c r="B902" s="0" t="n">
        <v>45.6421</v>
      </c>
      <c r="C902" s="0" t="n">
        <v>-75.8154</v>
      </c>
      <c r="D902" s="0" t="n">
        <v>0</v>
      </c>
      <c r="E902" s="0" t="s">
        <v>11</v>
      </c>
      <c r="F902" s="0" t="s">
        <v>11</v>
      </c>
      <c r="G902" s="0" t="s">
        <v>11</v>
      </c>
      <c r="H902" s="0" t="n">
        <v>1.7</v>
      </c>
      <c r="I902" s="0" t="s">
        <v>11</v>
      </c>
      <c r="J902" s="0" t="s">
        <v>12</v>
      </c>
      <c r="K902" s="0" t="s">
        <v>11</v>
      </c>
    </row>
    <row r="903" customFormat="false" ht="12.8" hidden="false" customHeight="false" outlineLevel="0" collapsed="false">
      <c r="A903" s="1" t="n">
        <v>44175.7700462963</v>
      </c>
      <c r="B903" s="0" t="n">
        <v>45.2018</v>
      </c>
      <c r="C903" s="0" t="n">
        <v>-75.9953</v>
      </c>
      <c r="D903" s="0" t="n">
        <v>0</v>
      </c>
      <c r="E903" s="0" t="n">
        <v>45.185351</v>
      </c>
      <c r="F903" s="0" t="n">
        <v>-75.916639</v>
      </c>
      <c r="G903" s="0" t="n">
        <v>15.117188</v>
      </c>
      <c r="H903" s="0" t="n">
        <v>1.7</v>
      </c>
      <c r="I903" s="0" t="n">
        <v>1.62127611461149</v>
      </c>
      <c r="J903" s="0" t="s">
        <v>12</v>
      </c>
      <c r="K903" s="0" t="s">
        <v>12</v>
      </c>
    </row>
    <row r="904" customFormat="false" ht="12.8" hidden="false" customHeight="false" outlineLevel="0" collapsed="false">
      <c r="A904" s="1" t="n">
        <v>44176.7124421296</v>
      </c>
      <c r="B904" s="0" t="n">
        <v>45.6424</v>
      </c>
      <c r="C904" s="0" t="n">
        <v>-75.8153</v>
      </c>
      <c r="D904" s="0" t="n">
        <v>0</v>
      </c>
      <c r="E904" s="0" t="n">
        <v>45.626225</v>
      </c>
      <c r="F904" s="0" t="n">
        <v>-75.821283</v>
      </c>
      <c r="G904" s="0" t="n">
        <v>5.800781</v>
      </c>
      <c r="H904" s="0" t="n">
        <v>1.7</v>
      </c>
      <c r="I904" s="0" t="n">
        <v>1.46318977447135</v>
      </c>
      <c r="J904" s="0" t="s">
        <v>12</v>
      </c>
      <c r="K904" s="0" t="s">
        <v>12</v>
      </c>
    </row>
    <row r="905" customFormat="false" ht="12.8" hidden="false" customHeight="false" outlineLevel="0" collapsed="false">
      <c r="A905" s="1" t="n">
        <v>44176.7466898148</v>
      </c>
      <c r="B905" s="0" t="n">
        <v>45.3131</v>
      </c>
      <c r="C905" s="0" t="n">
        <v>-75.8693</v>
      </c>
      <c r="D905" s="0" t="n">
        <v>0</v>
      </c>
      <c r="E905" s="0" t="n">
        <v>45.316458</v>
      </c>
      <c r="F905" s="0" t="n">
        <v>-75.760877</v>
      </c>
      <c r="G905" s="0" t="n">
        <v>21.679688</v>
      </c>
      <c r="H905" s="0" t="n">
        <v>1.7</v>
      </c>
      <c r="I905" s="0" t="n">
        <v>1.60135813397768</v>
      </c>
      <c r="J905" s="0" t="s">
        <v>12</v>
      </c>
      <c r="K905" s="0" t="s">
        <v>12</v>
      </c>
    </row>
    <row r="906" customFormat="false" ht="12.8" hidden="false" customHeight="false" outlineLevel="0" collapsed="false">
      <c r="A906" s="1" t="n">
        <v>44179.749525463</v>
      </c>
      <c r="B906" s="0" t="n">
        <v>45.3009</v>
      </c>
      <c r="C906" s="0" t="n">
        <v>-75.566</v>
      </c>
      <c r="D906" s="0" t="n">
        <v>0</v>
      </c>
      <c r="E906" s="0" t="s">
        <v>11</v>
      </c>
      <c r="F906" s="0" t="s">
        <v>11</v>
      </c>
      <c r="G906" s="0" t="s">
        <v>11</v>
      </c>
      <c r="H906" s="0" t="n">
        <v>1.7</v>
      </c>
      <c r="I906" s="0" t="s">
        <v>11</v>
      </c>
      <c r="J906" s="0" t="s">
        <v>12</v>
      </c>
      <c r="K906" s="0" t="s">
        <v>11</v>
      </c>
    </row>
    <row r="907" customFormat="false" ht="12.8" hidden="false" customHeight="false" outlineLevel="0" collapsed="false">
      <c r="A907" s="1" t="n">
        <v>44182.7550694444</v>
      </c>
      <c r="B907" s="0" t="n">
        <v>45.5657</v>
      </c>
      <c r="C907" s="0" t="n">
        <v>-76.9665</v>
      </c>
      <c r="D907" s="0" t="n">
        <v>0</v>
      </c>
      <c r="E907" s="0" t="n">
        <v>45.564546</v>
      </c>
      <c r="F907" s="0" t="n">
        <v>-76.952564</v>
      </c>
      <c r="G907" s="0" t="n">
        <v>7.910156</v>
      </c>
      <c r="H907" s="0" t="n">
        <v>1.7</v>
      </c>
      <c r="I907" s="0" t="n">
        <v>1.7288710165075</v>
      </c>
      <c r="J907" s="0" t="s">
        <v>12</v>
      </c>
      <c r="K907" s="0" t="s">
        <v>12</v>
      </c>
    </row>
    <row r="908" customFormat="false" ht="12.8" hidden="false" customHeight="false" outlineLevel="0" collapsed="false">
      <c r="A908" s="1" t="n">
        <v>44216.7516666667</v>
      </c>
      <c r="B908" s="0" t="n">
        <v>45.2995</v>
      </c>
      <c r="C908" s="0" t="n">
        <v>-75.5875</v>
      </c>
      <c r="D908" s="0" t="n">
        <v>0</v>
      </c>
      <c r="E908" s="0" t="s">
        <v>11</v>
      </c>
      <c r="F908" s="0" t="s">
        <v>11</v>
      </c>
      <c r="G908" s="0" t="s">
        <v>11</v>
      </c>
      <c r="H908" s="0" t="n">
        <v>1.7</v>
      </c>
      <c r="I908" s="0" t="s">
        <v>11</v>
      </c>
      <c r="J908" s="0" t="s">
        <v>12</v>
      </c>
      <c r="K908" s="0" t="s">
        <v>11</v>
      </c>
    </row>
    <row r="909" customFormat="false" ht="12.8" hidden="false" customHeight="false" outlineLevel="0" collapsed="false">
      <c r="A909" s="1" t="n">
        <v>44218.8307638889</v>
      </c>
      <c r="B909" s="0" t="n">
        <v>44.6391</v>
      </c>
      <c r="C909" s="0" t="n">
        <v>-79.1743</v>
      </c>
      <c r="D909" s="0" t="n">
        <v>0</v>
      </c>
      <c r="E909" s="0" t="s">
        <v>11</v>
      </c>
      <c r="F909" s="0" t="s">
        <v>11</v>
      </c>
      <c r="G909" s="0" t="s">
        <v>11</v>
      </c>
      <c r="H909" s="0" t="n">
        <v>1.7</v>
      </c>
      <c r="I909" s="0" t="s">
        <v>11</v>
      </c>
      <c r="J909" s="0" t="s">
        <v>12</v>
      </c>
      <c r="K909" s="0" t="s">
        <v>11</v>
      </c>
    </row>
    <row r="910" customFormat="false" ht="12.8" hidden="false" customHeight="false" outlineLevel="0" collapsed="false">
      <c r="A910" s="1" t="n">
        <v>44220.9174074074</v>
      </c>
      <c r="B910" s="0" t="n">
        <v>48.2534</v>
      </c>
      <c r="C910" s="0" t="n">
        <v>-78.4387</v>
      </c>
      <c r="D910" s="0" t="n">
        <v>0</v>
      </c>
      <c r="E910" s="0" t="s">
        <v>11</v>
      </c>
      <c r="F910" s="0" t="s">
        <v>11</v>
      </c>
      <c r="G910" s="0" t="s">
        <v>11</v>
      </c>
      <c r="H910" s="0" t="n">
        <v>1.7</v>
      </c>
      <c r="I910" s="0" t="s">
        <v>11</v>
      </c>
      <c r="J910" s="0" t="s">
        <v>12</v>
      </c>
      <c r="K910" s="0" t="s">
        <v>11</v>
      </c>
    </row>
    <row r="911" customFormat="false" ht="12.8" hidden="false" customHeight="false" outlineLevel="0" collapsed="false">
      <c r="A911" s="1" t="n">
        <v>44226.957037037</v>
      </c>
      <c r="B911" s="0" t="n">
        <v>49.7393</v>
      </c>
      <c r="C911" s="0" t="n">
        <v>-77.7125</v>
      </c>
      <c r="D911" s="0" t="n">
        <v>0</v>
      </c>
      <c r="E911" s="0" t="s">
        <v>11</v>
      </c>
      <c r="F911" s="0" t="s">
        <v>11</v>
      </c>
      <c r="G911" s="0" t="s">
        <v>11</v>
      </c>
      <c r="H911" s="0" t="n">
        <v>1.7</v>
      </c>
      <c r="I911" s="0" t="s">
        <v>11</v>
      </c>
      <c r="J911" s="0" t="s">
        <v>12</v>
      </c>
      <c r="K911" s="0" t="s">
        <v>11</v>
      </c>
    </row>
    <row r="912" customFormat="false" ht="12.8" hidden="false" customHeight="false" outlineLevel="0" collapsed="false">
      <c r="A912" s="1" t="n">
        <v>44228.906712963</v>
      </c>
      <c r="B912" s="0" t="n">
        <v>48.2458</v>
      </c>
      <c r="C912" s="0" t="n">
        <v>-78.4408</v>
      </c>
      <c r="D912" s="0" t="n">
        <v>0</v>
      </c>
      <c r="E912" s="0" t="s">
        <v>11</v>
      </c>
      <c r="F912" s="0" t="s">
        <v>11</v>
      </c>
      <c r="G912" s="0" t="s">
        <v>11</v>
      </c>
      <c r="H912" s="0" t="n">
        <v>1.7</v>
      </c>
      <c r="I912" s="0" t="s">
        <v>11</v>
      </c>
      <c r="J912" s="0" t="s">
        <v>12</v>
      </c>
      <c r="K912" s="0" t="s">
        <v>11</v>
      </c>
    </row>
    <row r="913" customFormat="false" ht="12.8" hidden="false" customHeight="false" outlineLevel="0" collapsed="false">
      <c r="A913" s="1" t="n">
        <v>44232.7599189815</v>
      </c>
      <c r="B913" s="0" t="n">
        <v>45.2748</v>
      </c>
      <c r="C913" s="0" t="n">
        <v>-75.8326</v>
      </c>
      <c r="D913" s="0" t="n">
        <v>0</v>
      </c>
      <c r="E913" s="0" t="n">
        <v>45.278787</v>
      </c>
      <c r="F913" s="0" t="n">
        <v>-75.59164</v>
      </c>
      <c r="G913" s="0" t="n">
        <v>25.078125</v>
      </c>
      <c r="H913" s="0" t="n">
        <v>1.7</v>
      </c>
      <c r="I913" s="0" t="n">
        <v>1.77112136309094</v>
      </c>
      <c r="J913" s="0" t="s">
        <v>12</v>
      </c>
      <c r="K913" s="0" t="s">
        <v>12</v>
      </c>
    </row>
    <row r="914" customFormat="false" ht="12.8" hidden="false" customHeight="false" outlineLevel="0" collapsed="false">
      <c r="A914" s="1" t="n">
        <v>44245.8922916667</v>
      </c>
      <c r="B914" s="0" t="n">
        <v>45.1365</v>
      </c>
      <c r="C914" s="0" t="n">
        <v>-76.4799</v>
      </c>
      <c r="D914" s="0" t="n">
        <v>0</v>
      </c>
      <c r="E914" s="0" t="s">
        <v>11</v>
      </c>
      <c r="F914" s="0" t="s">
        <v>11</v>
      </c>
      <c r="G914" s="0" t="s">
        <v>11</v>
      </c>
      <c r="H914" s="0" t="n">
        <v>1.7</v>
      </c>
      <c r="I914" s="0" t="s">
        <v>11</v>
      </c>
      <c r="J914" s="0" t="s">
        <v>12</v>
      </c>
      <c r="K914" s="0" t="s">
        <v>11</v>
      </c>
    </row>
    <row r="915" customFormat="false" ht="12.8" hidden="false" customHeight="false" outlineLevel="0" collapsed="false">
      <c r="A915" s="1" t="n">
        <v>44249.7932523148</v>
      </c>
      <c r="B915" s="0" t="n">
        <v>45.277</v>
      </c>
      <c r="C915" s="0" t="n">
        <v>-75.8343</v>
      </c>
      <c r="D915" s="0" t="n">
        <v>0</v>
      </c>
      <c r="E915" s="0" t="n">
        <v>45.263942</v>
      </c>
      <c r="F915" s="0" t="n">
        <v>-75.857662</v>
      </c>
      <c r="G915" s="0" t="n">
        <v>4.628906</v>
      </c>
      <c r="H915" s="0" t="n">
        <v>1.7</v>
      </c>
      <c r="I915" s="0" t="n">
        <v>1.90068214024613</v>
      </c>
      <c r="J915" s="0" t="s">
        <v>12</v>
      </c>
      <c r="K915" s="0" t="s">
        <v>12</v>
      </c>
    </row>
    <row r="916" customFormat="false" ht="12.8" hidden="false" customHeight="false" outlineLevel="0" collapsed="false">
      <c r="A916" s="1" t="n">
        <v>44257.4336921296</v>
      </c>
      <c r="B916" s="0" t="n">
        <v>48.245</v>
      </c>
      <c r="C916" s="0" t="n">
        <v>-78.4385</v>
      </c>
      <c r="D916" s="0" t="n">
        <v>0</v>
      </c>
      <c r="E916" s="0" t="s">
        <v>11</v>
      </c>
      <c r="F916" s="0" t="s">
        <v>11</v>
      </c>
      <c r="G916" s="0" t="s">
        <v>11</v>
      </c>
      <c r="H916" s="0" t="n">
        <v>1.7</v>
      </c>
      <c r="I916" s="0" t="s">
        <v>11</v>
      </c>
      <c r="J916" s="0" t="s">
        <v>12</v>
      </c>
      <c r="K916" s="0" t="s">
        <v>11</v>
      </c>
    </row>
    <row r="917" customFormat="false" ht="12.8" hidden="false" customHeight="false" outlineLevel="0" collapsed="false">
      <c r="A917" s="1" t="n">
        <v>44266.7565509259</v>
      </c>
      <c r="B917" s="0" t="n">
        <v>45.2936</v>
      </c>
      <c r="C917" s="0" t="n">
        <v>-75.9491</v>
      </c>
      <c r="D917" s="0" t="n">
        <v>0</v>
      </c>
      <c r="E917" s="0" t="n">
        <v>45.296479</v>
      </c>
      <c r="F917" s="0" t="n">
        <v>-75.949125</v>
      </c>
      <c r="G917" s="0" t="n">
        <v>14.882812</v>
      </c>
      <c r="H917" s="0" t="n">
        <v>1.7</v>
      </c>
      <c r="I917" s="0" t="n">
        <v>1.51468839470482</v>
      </c>
      <c r="J917" s="0" t="s">
        <v>12</v>
      </c>
      <c r="K917" s="0" t="s">
        <v>12</v>
      </c>
    </row>
    <row r="918" customFormat="false" ht="12.8" hidden="false" customHeight="false" outlineLevel="0" collapsed="false">
      <c r="A918" s="1" t="n">
        <v>44274.6471643519</v>
      </c>
      <c r="B918" s="0" t="n">
        <v>45.2728</v>
      </c>
      <c r="C918" s="0" t="n">
        <v>-75.8347</v>
      </c>
      <c r="D918" s="0" t="n">
        <v>0</v>
      </c>
      <c r="E918" s="0" t="s">
        <v>11</v>
      </c>
      <c r="F918" s="0" t="s">
        <v>11</v>
      </c>
      <c r="G918" s="0" t="s">
        <v>11</v>
      </c>
      <c r="H918" s="0" t="n">
        <v>1.7</v>
      </c>
      <c r="I918" s="0" t="s">
        <v>11</v>
      </c>
      <c r="J918" s="0" t="s">
        <v>12</v>
      </c>
      <c r="K918" s="0" t="s">
        <v>11</v>
      </c>
    </row>
    <row r="919" customFormat="false" ht="12.8" hidden="false" customHeight="false" outlineLevel="0" collapsed="false">
      <c r="A919" s="1" t="n">
        <v>44279.7566435185</v>
      </c>
      <c r="B919" s="0" t="n">
        <v>44.0466</v>
      </c>
      <c r="C919" s="0" t="n">
        <v>-77.1584</v>
      </c>
      <c r="D919" s="0" t="n">
        <v>0</v>
      </c>
      <c r="E919" s="0" t="s">
        <v>11</v>
      </c>
      <c r="F919" s="0" t="s">
        <v>11</v>
      </c>
      <c r="G919" s="0" t="s">
        <v>11</v>
      </c>
      <c r="H919" s="0" t="n">
        <v>1.7</v>
      </c>
      <c r="I919" s="0" t="s">
        <v>11</v>
      </c>
      <c r="J919" s="0" t="s">
        <v>12</v>
      </c>
      <c r="K919" s="0" t="s">
        <v>11</v>
      </c>
    </row>
    <row r="920" customFormat="false" ht="12.8" hidden="false" customHeight="false" outlineLevel="0" collapsed="false">
      <c r="A920" s="1" t="n">
        <v>44285.6029282407</v>
      </c>
      <c r="B920" s="0" t="n">
        <v>44.46</v>
      </c>
      <c r="C920" s="0" t="n">
        <v>-77.8063</v>
      </c>
      <c r="D920" s="0" t="n">
        <v>0</v>
      </c>
      <c r="E920" s="0" t="s">
        <v>11</v>
      </c>
      <c r="F920" s="0" t="s">
        <v>11</v>
      </c>
      <c r="G920" s="0" t="s">
        <v>11</v>
      </c>
      <c r="H920" s="0" t="n">
        <v>1.7</v>
      </c>
      <c r="I920" s="0" t="s">
        <v>11</v>
      </c>
      <c r="J920" s="0" t="s">
        <v>12</v>
      </c>
      <c r="K920" s="0" t="s">
        <v>11</v>
      </c>
    </row>
    <row r="921" customFormat="false" ht="12.8" hidden="false" customHeight="false" outlineLevel="0" collapsed="false">
      <c r="A921" s="1" t="n">
        <v>44286.6531828704</v>
      </c>
      <c r="B921" s="0" t="n">
        <v>45.3425</v>
      </c>
      <c r="C921" s="0" t="n">
        <v>-79.2294</v>
      </c>
      <c r="D921" s="0" t="n">
        <v>0</v>
      </c>
      <c r="E921" s="0" t="n">
        <v>45.347895</v>
      </c>
      <c r="F921" s="0" t="n">
        <v>-79.455928</v>
      </c>
      <c r="G921" s="0" t="n">
        <v>22.734375</v>
      </c>
      <c r="H921" s="0" t="n">
        <v>1.7</v>
      </c>
      <c r="I921" s="0" t="n">
        <v>0.97806383633741</v>
      </c>
      <c r="J921" s="0" t="s">
        <v>12</v>
      </c>
      <c r="K921" s="0" t="s">
        <v>12</v>
      </c>
    </row>
    <row r="922" customFormat="false" ht="12.8" hidden="false" customHeight="false" outlineLevel="0" collapsed="false">
      <c r="A922" s="1" t="n">
        <v>44288.5417939815</v>
      </c>
      <c r="B922" s="0" t="n">
        <v>48.2638</v>
      </c>
      <c r="C922" s="0" t="n">
        <v>-78.4646</v>
      </c>
      <c r="D922" s="0" t="n">
        <v>0</v>
      </c>
      <c r="E922" s="0" t="s">
        <v>11</v>
      </c>
      <c r="F922" s="0" t="s">
        <v>11</v>
      </c>
      <c r="G922" s="0" t="s">
        <v>11</v>
      </c>
      <c r="H922" s="0" t="n">
        <v>1.7</v>
      </c>
      <c r="I922" s="0" t="s">
        <v>11</v>
      </c>
      <c r="J922" s="0" t="s">
        <v>12</v>
      </c>
      <c r="K922" s="0" t="s">
        <v>11</v>
      </c>
    </row>
    <row r="923" customFormat="false" ht="12.8" hidden="false" customHeight="false" outlineLevel="0" collapsed="false">
      <c r="A923" s="1" t="n">
        <v>44288.8932060185</v>
      </c>
      <c r="B923" s="0" t="n">
        <v>48.2478</v>
      </c>
      <c r="C923" s="0" t="n">
        <v>-78.4465</v>
      </c>
      <c r="D923" s="0" t="n">
        <v>0</v>
      </c>
      <c r="E923" s="0" t="s">
        <v>11</v>
      </c>
      <c r="F923" s="0" t="s">
        <v>11</v>
      </c>
      <c r="G923" s="0" t="s">
        <v>11</v>
      </c>
      <c r="H923" s="0" t="n">
        <v>1.7</v>
      </c>
      <c r="I923" s="0" t="s">
        <v>11</v>
      </c>
      <c r="J923" s="0" t="s">
        <v>12</v>
      </c>
      <c r="K923" s="0" t="s">
        <v>11</v>
      </c>
    </row>
    <row r="924" customFormat="false" ht="12.8" hidden="false" customHeight="false" outlineLevel="0" collapsed="false">
      <c r="A924" s="1" t="n">
        <v>44291.7082407407</v>
      </c>
      <c r="B924" s="0" t="n">
        <v>45.28</v>
      </c>
      <c r="C924" s="0" t="n">
        <v>-75.8242</v>
      </c>
      <c r="D924" s="0" t="n">
        <v>0</v>
      </c>
      <c r="E924" s="0" t="n">
        <v>45.282982</v>
      </c>
      <c r="F924" s="0" t="n">
        <v>-75.792204</v>
      </c>
      <c r="G924" s="0" t="n">
        <v>10.722656</v>
      </c>
      <c r="H924" s="0" t="n">
        <v>1.7</v>
      </c>
      <c r="I924" s="0" t="n">
        <v>1.75238992881168</v>
      </c>
      <c r="J924" s="0" t="s">
        <v>12</v>
      </c>
      <c r="K924" s="0" t="s">
        <v>12</v>
      </c>
    </row>
    <row r="925" customFormat="false" ht="12.8" hidden="false" customHeight="false" outlineLevel="0" collapsed="false">
      <c r="A925" s="1" t="n">
        <v>44295.6588194444</v>
      </c>
      <c r="B925" s="0" t="n">
        <v>45.212</v>
      </c>
      <c r="C925" s="0" t="n">
        <v>-75.9532</v>
      </c>
      <c r="D925" s="0" t="n">
        <v>0</v>
      </c>
      <c r="E925" s="0" t="n">
        <v>45.221032</v>
      </c>
      <c r="F925" s="0" t="n">
        <v>-75.99712</v>
      </c>
      <c r="G925" s="0" t="n">
        <v>5.683594</v>
      </c>
      <c r="H925" s="0" t="n">
        <v>1.7</v>
      </c>
      <c r="I925" s="0" t="n">
        <v>1.43845431001943</v>
      </c>
      <c r="J925" s="0" t="s">
        <v>12</v>
      </c>
      <c r="K925" s="0" t="s">
        <v>12</v>
      </c>
    </row>
    <row r="926" customFormat="false" ht="12.8" hidden="false" customHeight="false" outlineLevel="0" collapsed="false">
      <c r="A926" s="1" t="n">
        <v>44301.7494907407</v>
      </c>
      <c r="B926" s="0" t="n">
        <v>46.0488</v>
      </c>
      <c r="C926" s="0" t="n">
        <v>-76.0731</v>
      </c>
      <c r="D926" s="0" t="n">
        <v>0</v>
      </c>
      <c r="E926" s="0" t="s">
        <v>11</v>
      </c>
      <c r="F926" s="0" t="s">
        <v>11</v>
      </c>
      <c r="G926" s="0" t="s">
        <v>11</v>
      </c>
      <c r="H926" s="0" t="n">
        <v>1.7</v>
      </c>
      <c r="I926" s="0" t="s">
        <v>11</v>
      </c>
      <c r="J926" s="0" t="s">
        <v>12</v>
      </c>
      <c r="K926" s="0" t="s">
        <v>11</v>
      </c>
    </row>
    <row r="927" customFormat="false" ht="12.8" hidden="false" customHeight="false" outlineLevel="0" collapsed="false">
      <c r="A927" s="1" t="n">
        <v>44309.7243518519</v>
      </c>
      <c r="B927" s="0" t="n">
        <v>45.618</v>
      </c>
      <c r="C927" s="0" t="n">
        <v>-73.6065</v>
      </c>
      <c r="D927" s="0" t="n">
        <v>0</v>
      </c>
      <c r="E927" s="0" t="n">
        <v>45.643357</v>
      </c>
      <c r="F927" s="0" t="n">
        <v>-73.502434</v>
      </c>
      <c r="G927" s="0" t="n">
        <v>13.476562</v>
      </c>
      <c r="H927" s="0" t="n">
        <v>1.7</v>
      </c>
      <c r="I927" s="0" t="n">
        <v>1.87672522368939</v>
      </c>
      <c r="J927" s="0" t="s">
        <v>12</v>
      </c>
      <c r="K927" s="0" t="s">
        <v>12</v>
      </c>
    </row>
    <row r="928" customFormat="false" ht="12.8" hidden="false" customHeight="false" outlineLevel="0" collapsed="false">
      <c r="A928" s="1" t="n">
        <v>44324.4159606482</v>
      </c>
      <c r="B928" s="0" t="n">
        <v>49.7533</v>
      </c>
      <c r="C928" s="0" t="n">
        <v>-77.7284</v>
      </c>
      <c r="D928" s="0" t="n">
        <v>0</v>
      </c>
      <c r="E928" s="0" t="s">
        <v>11</v>
      </c>
      <c r="F928" s="0" t="s">
        <v>11</v>
      </c>
      <c r="G928" s="0" t="s">
        <v>11</v>
      </c>
      <c r="H928" s="0" t="n">
        <v>1.7</v>
      </c>
      <c r="I928" s="0" t="s">
        <v>11</v>
      </c>
      <c r="J928" s="0" t="s">
        <v>12</v>
      </c>
      <c r="K928" s="0" t="s">
        <v>11</v>
      </c>
    </row>
    <row r="929" customFormat="false" ht="12.8" hidden="false" customHeight="false" outlineLevel="0" collapsed="false">
      <c r="A929" s="1" t="n">
        <v>44324.669525463</v>
      </c>
      <c r="B929" s="0" t="n">
        <v>49.5991</v>
      </c>
      <c r="C929" s="0" t="n">
        <v>-79.2585</v>
      </c>
      <c r="D929" s="0" t="n">
        <v>0</v>
      </c>
      <c r="E929" s="0" t="s">
        <v>11</v>
      </c>
      <c r="F929" s="0" t="s">
        <v>11</v>
      </c>
      <c r="G929" s="0" t="s">
        <v>11</v>
      </c>
      <c r="H929" s="0" t="n">
        <v>1.7</v>
      </c>
      <c r="I929" s="0" t="s">
        <v>11</v>
      </c>
      <c r="J929" s="0" t="s">
        <v>12</v>
      </c>
      <c r="K929" s="0" t="s">
        <v>11</v>
      </c>
    </row>
    <row r="930" customFormat="false" ht="12.8" hidden="false" customHeight="false" outlineLevel="0" collapsed="false">
      <c r="A930" s="1" t="n">
        <v>44326.7709837963</v>
      </c>
      <c r="B930" s="0" t="n">
        <v>44.6878</v>
      </c>
      <c r="C930" s="0" t="n">
        <v>-77.9541</v>
      </c>
      <c r="D930" s="0" t="n">
        <v>0</v>
      </c>
      <c r="E930" s="0" t="s">
        <v>11</v>
      </c>
      <c r="F930" s="0" t="s">
        <v>11</v>
      </c>
      <c r="G930" s="0" t="s">
        <v>11</v>
      </c>
      <c r="H930" s="0" t="n">
        <v>1.7</v>
      </c>
      <c r="I930" s="0" t="s">
        <v>11</v>
      </c>
      <c r="J930" s="0" t="s">
        <v>12</v>
      </c>
      <c r="K930" s="0" t="s">
        <v>11</v>
      </c>
    </row>
    <row r="931" customFormat="false" ht="12.8" hidden="false" customHeight="false" outlineLevel="0" collapsed="false">
      <c r="A931" s="1" t="n">
        <v>44337.6696064815</v>
      </c>
      <c r="B931" s="0" t="n">
        <v>46.094</v>
      </c>
      <c r="C931" s="0" t="n">
        <v>-71.7191</v>
      </c>
      <c r="D931" s="0" t="n">
        <v>0</v>
      </c>
      <c r="E931" s="0" t="s">
        <v>11</v>
      </c>
      <c r="F931" s="0" t="s">
        <v>11</v>
      </c>
      <c r="G931" s="0" t="s">
        <v>11</v>
      </c>
      <c r="H931" s="0" t="n">
        <v>1.7</v>
      </c>
      <c r="I931" s="0" t="s">
        <v>11</v>
      </c>
      <c r="J931" s="0" t="s">
        <v>12</v>
      </c>
      <c r="K931" s="0" t="s">
        <v>11</v>
      </c>
    </row>
    <row r="932" customFormat="false" ht="12.8" hidden="false" customHeight="false" outlineLevel="0" collapsed="false">
      <c r="A932" s="1" t="n">
        <v>44350.6299537037</v>
      </c>
      <c r="B932" s="0" t="n">
        <v>45.4103</v>
      </c>
      <c r="C932" s="0" t="n">
        <v>-76.4363</v>
      </c>
      <c r="D932" s="0" t="n">
        <v>0</v>
      </c>
      <c r="E932" s="0" t="s">
        <v>11</v>
      </c>
      <c r="F932" s="0" t="s">
        <v>11</v>
      </c>
      <c r="G932" s="0" t="s">
        <v>11</v>
      </c>
      <c r="H932" s="0" t="n">
        <v>1.7</v>
      </c>
      <c r="I932" s="0" t="s">
        <v>11</v>
      </c>
      <c r="J932" s="0" t="s">
        <v>12</v>
      </c>
      <c r="K932" s="0" t="s">
        <v>11</v>
      </c>
    </row>
    <row r="933" customFormat="false" ht="12.8" hidden="false" customHeight="false" outlineLevel="0" collapsed="false">
      <c r="A933" s="1" t="n">
        <v>44351.6245023148</v>
      </c>
      <c r="B933" s="0" t="n">
        <v>45.2118</v>
      </c>
      <c r="C933" s="0" t="n">
        <v>-76.0284</v>
      </c>
      <c r="D933" s="0" t="n">
        <v>0</v>
      </c>
      <c r="E933" s="0" t="n">
        <v>45.218835</v>
      </c>
      <c r="F933" s="0" t="n">
        <v>-75.982852</v>
      </c>
      <c r="G933" s="0" t="n">
        <v>4.570312</v>
      </c>
      <c r="H933" s="0" t="n">
        <v>1.7</v>
      </c>
      <c r="I933" s="0" t="n">
        <v>1.51198470651337</v>
      </c>
      <c r="J933" s="0" t="s">
        <v>12</v>
      </c>
      <c r="K933" s="0" t="s">
        <v>12</v>
      </c>
    </row>
    <row r="934" customFormat="false" ht="12.8" hidden="false" customHeight="false" outlineLevel="0" collapsed="false">
      <c r="A934" s="1" t="n">
        <v>44351.7022222222</v>
      </c>
      <c r="B934" s="0" t="n">
        <v>46.0021</v>
      </c>
      <c r="C934" s="0" t="n">
        <v>-73.3787</v>
      </c>
      <c r="D934" s="0" t="n">
        <v>0</v>
      </c>
      <c r="E934" s="0" t="s">
        <v>11</v>
      </c>
      <c r="F934" s="0" t="s">
        <v>11</v>
      </c>
      <c r="G934" s="0" t="s">
        <v>11</v>
      </c>
      <c r="H934" s="0" t="n">
        <v>1.7</v>
      </c>
      <c r="I934" s="0" t="s">
        <v>11</v>
      </c>
      <c r="J934" s="0" t="s">
        <v>12</v>
      </c>
      <c r="K934" s="0" t="s">
        <v>11</v>
      </c>
    </row>
    <row r="935" customFormat="false" ht="12.8" hidden="false" customHeight="false" outlineLevel="0" collapsed="false">
      <c r="A935" s="1" t="n">
        <v>44360.8925347222</v>
      </c>
      <c r="B935" s="0" t="n">
        <v>48.2364</v>
      </c>
      <c r="C935" s="0" t="n">
        <v>-78.4449</v>
      </c>
      <c r="D935" s="0" t="n">
        <v>0</v>
      </c>
      <c r="E935" s="0" t="s">
        <v>11</v>
      </c>
      <c r="F935" s="0" t="s">
        <v>11</v>
      </c>
      <c r="G935" s="0" t="s">
        <v>11</v>
      </c>
      <c r="H935" s="0" t="n">
        <v>1.7</v>
      </c>
      <c r="I935" s="0" t="s">
        <v>11</v>
      </c>
      <c r="J935" s="0" t="s">
        <v>12</v>
      </c>
      <c r="K935" s="0" t="s">
        <v>11</v>
      </c>
    </row>
    <row r="936" customFormat="false" ht="12.8" hidden="false" customHeight="false" outlineLevel="0" collapsed="false">
      <c r="A936" s="1" t="n">
        <v>44381.8663194444</v>
      </c>
      <c r="B936" s="0" t="n">
        <v>48.2491</v>
      </c>
      <c r="C936" s="0" t="n">
        <v>-78.453</v>
      </c>
      <c r="D936" s="0" t="n">
        <v>0</v>
      </c>
      <c r="E936" s="0" t="s">
        <v>11</v>
      </c>
      <c r="F936" s="0" t="s">
        <v>11</v>
      </c>
      <c r="G936" s="0" t="s">
        <v>11</v>
      </c>
      <c r="H936" s="0" t="n">
        <v>1.7</v>
      </c>
      <c r="I936" s="0" t="s">
        <v>11</v>
      </c>
      <c r="J936" s="0" t="s">
        <v>12</v>
      </c>
      <c r="K936" s="0" t="s">
        <v>11</v>
      </c>
    </row>
    <row r="937" customFormat="false" ht="12.8" hidden="false" customHeight="false" outlineLevel="0" collapsed="false">
      <c r="A937" s="1" t="n">
        <v>44385.5742013889</v>
      </c>
      <c r="B937" s="0" t="n">
        <v>45.2199</v>
      </c>
      <c r="C937" s="0" t="n">
        <v>-76.1734</v>
      </c>
      <c r="D937" s="0" t="n">
        <v>0</v>
      </c>
      <c r="E937" s="0" t="s">
        <v>11</v>
      </c>
      <c r="F937" s="0" t="s">
        <v>11</v>
      </c>
      <c r="G937" s="0" t="s">
        <v>11</v>
      </c>
      <c r="H937" s="0" t="n">
        <v>1.7</v>
      </c>
      <c r="I937" s="0" t="s">
        <v>11</v>
      </c>
      <c r="J937" s="0" t="s">
        <v>12</v>
      </c>
      <c r="K937" s="0" t="s">
        <v>11</v>
      </c>
    </row>
    <row r="938" customFormat="false" ht="12.8" hidden="false" customHeight="false" outlineLevel="0" collapsed="false">
      <c r="A938" s="1" t="n">
        <v>44389.5714467593</v>
      </c>
      <c r="B938" s="0" t="n">
        <v>45.3159</v>
      </c>
      <c r="C938" s="0" t="n">
        <v>-74.9705</v>
      </c>
      <c r="D938" s="0" t="n">
        <v>0</v>
      </c>
      <c r="E938" s="0" t="n">
        <v>45.300433</v>
      </c>
      <c r="F938" s="0" t="n">
        <v>-74.971503</v>
      </c>
      <c r="G938" s="0" t="n">
        <v>10.195312</v>
      </c>
      <c r="H938" s="0" t="n">
        <v>1.7</v>
      </c>
      <c r="I938" s="0" t="n">
        <v>1.82774292737049</v>
      </c>
      <c r="J938" s="0" t="s">
        <v>12</v>
      </c>
      <c r="K938" s="0" t="s">
        <v>12</v>
      </c>
    </row>
    <row r="939" customFormat="false" ht="12.8" hidden="false" customHeight="false" outlineLevel="0" collapsed="false">
      <c r="A939" s="1" t="n">
        <v>44390.6859722222</v>
      </c>
      <c r="B939" s="0" t="n">
        <v>45.4954</v>
      </c>
      <c r="C939" s="0" t="n">
        <v>-76.9331</v>
      </c>
      <c r="D939" s="0" t="n">
        <v>0</v>
      </c>
      <c r="E939" s="0" t="s">
        <v>11</v>
      </c>
      <c r="F939" s="0" t="s">
        <v>11</v>
      </c>
      <c r="G939" s="0" t="s">
        <v>11</v>
      </c>
      <c r="H939" s="0" t="n">
        <v>1.7</v>
      </c>
      <c r="I939" s="0" t="s">
        <v>11</v>
      </c>
      <c r="J939" s="0" t="s">
        <v>12</v>
      </c>
      <c r="K939" s="0" t="s">
        <v>11</v>
      </c>
    </row>
    <row r="940" customFormat="false" ht="12.8" hidden="false" customHeight="false" outlineLevel="0" collapsed="false">
      <c r="A940" s="1" t="n">
        <v>44399.7005902778</v>
      </c>
      <c r="B940" s="0" t="n">
        <v>46.0362</v>
      </c>
      <c r="C940" s="0" t="n">
        <v>-76.0742</v>
      </c>
      <c r="D940" s="0" t="n">
        <v>0</v>
      </c>
      <c r="E940" s="0" t="n">
        <v>46.05636</v>
      </c>
      <c r="F940" s="0" t="n">
        <v>-76.090891</v>
      </c>
      <c r="G940" s="0" t="n">
        <v>2.226562</v>
      </c>
      <c r="H940" s="0" t="n">
        <v>1.7</v>
      </c>
      <c r="I940" s="0" t="n">
        <v>1.83927159441167</v>
      </c>
      <c r="J940" s="0" t="s">
        <v>12</v>
      </c>
      <c r="K940" s="0" t="s">
        <v>12</v>
      </c>
    </row>
    <row r="941" customFormat="false" ht="12.8" hidden="false" customHeight="false" outlineLevel="0" collapsed="false">
      <c r="A941" s="1" t="n">
        <v>44408.6707291667</v>
      </c>
      <c r="B941" s="0" t="n">
        <v>49.5821</v>
      </c>
      <c r="C941" s="0" t="n">
        <v>-79.2481</v>
      </c>
      <c r="D941" s="0" t="n">
        <v>0</v>
      </c>
      <c r="E941" s="0" t="s">
        <v>11</v>
      </c>
      <c r="F941" s="0" t="s">
        <v>11</v>
      </c>
      <c r="G941" s="0" t="s">
        <v>11</v>
      </c>
      <c r="H941" s="0" t="n">
        <v>1.7</v>
      </c>
      <c r="I941" s="0" t="s">
        <v>11</v>
      </c>
      <c r="J941" s="0" t="s">
        <v>12</v>
      </c>
      <c r="K941" s="0" t="s">
        <v>11</v>
      </c>
    </row>
    <row r="942" customFormat="false" ht="12.8" hidden="false" customHeight="false" outlineLevel="0" collapsed="false">
      <c r="A942" s="1" t="n">
        <v>44426.7469212963</v>
      </c>
      <c r="B942" s="0" t="n">
        <v>45.4545</v>
      </c>
      <c r="C942" s="0" t="n">
        <v>-75.565</v>
      </c>
      <c r="D942" s="0" t="n">
        <v>0</v>
      </c>
      <c r="E942" s="0" t="n">
        <v>45.451878</v>
      </c>
      <c r="F942" s="0" t="n">
        <v>-75.550041</v>
      </c>
      <c r="G942" s="0" t="n">
        <v>6.357422</v>
      </c>
      <c r="H942" s="0" t="n">
        <v>1.7</v>
      </c>
      <c r="I942" s="0" t="n">
        <v>1.7664785215154</v>
      </c>
      <c r="J942" s="0" t="s">
        <v>12</v>
      </c>
      <c r="K942" s="0" t="s">
        <v>12</v>
      </c>
    </row>
    <row r="943" customFormat="false" ht="12.8" hidden="false" customHeight="false" outlineLevel="0" collapsed="false">
      <c r="A943" s="1" t="n">
        <v>44432.6615856482</v>
      </c>
      <c r="B943" s="0" t="n">
        <v>45.3268</v>
      </c>
      <c r="C943" s="0" t="n">
        <v>-74.9521</v>
      </c>
      <c r="D943" s="0" t="n">
        <v>0</v>
      </c>
      <c r="E943" s="0" t="n">
        <v>45.318227</v>
      </c>
      <c r="F943" s="0" t="n">
        <v>-74.990133</v>
      </c>
      <c r="G943" s="0" t="n">
        <v>14.355469</v>
      </c>
      <c r="H943" s="0" t="n">
        <v>1.7</v>
      </c>
      <c r="I943" s="0" t="n">
        <v>1.76925656731218</v>
      </c>
      <c r="J943" s="0" t="s">
        <v>12</v>
      </c>
      <c r="K943" s="0" t="s">
        <v>12</v>
      </c>
    </row>
    <row r="944" customFormat="false" ht="12.8" hidden="false" customHeight="false" outlineLevel="0" collapsed="false">
      <c r="A944" s="1" t="n">
        <v>44436.9050578704</v>
      </c>
      <c r="B944" s="0" t="n">
        <v>48.2561</v>
      </c>
      <c r="C944" s="0" t="n">
        <v>-78.4364</v>
      </c>
      <c r="D944" s="0" t="n">
        <v>0</v>
      </c>
      <c r="E944" s="0" t="s">
        <v>11</v>
      </c>
      <c r="F944" s="0" t="s">
        <v>11</v>
      </c>
      <c r="G944" s="0" t="s">
        <v>11</v>
      </c>
      <c r="H944" s="0" t="n">
        <v>1.7</v>
      </c>
      <c r="I944" s="0" t="s">
        <v>11</v>
      </c>
      <c r="J944" s="0" t="s">
        <v>12</v>
      </c>
      <c r="K944" s="0" t="s">
        <v>11</v>
      </c>
    </row>
    <row r="945" customFormat="false" ht="12.8" hidden="false" customHeight="false" outlineLevel="0" collapsed="false">
      <c r="A945" s="1" t="n">
        <v>44444.6668055556</v>
      </c>
      <c r="B945" s="0" t="n">
        <v>49.576</v>
      </c>
      <c r="C945" s="0" t="n">
        <v>-79.2392</v>
      </c>
      <c r="D945" s="0" t="n">
        <v>0</v>
      </c>
      <c r="E945" s="0" t="s">
        <v>11</v>
      </c>
      <c r="F945" s="0" t="s">
        <v>11</v>
      </c>
      <c r="G945" s="0" t="s">
        <v>11</v>
      </c>
      <c r="H945" s="0" t="n">
        <v>1.7</v>
      </c>
      <c r="I945" s="0" t="s">
        <v>11</v>
      </c>
      <c r="J945" s="0" t="s">
        <v>12</v>
      </c>
      <c r="K945" s="0" t="s">
        <v>11</v>
      </c>
    </row>
    <row r="946" customFormat="false" ht="12.8" hidden="false" customHeight="false" outlineLevel="0" collapsed="false">
      <c r="A946" s="1" t="n">
        <v>44586.7161342593</v>
      </c>
      <c r="B946" s="0" t="n">
        <v>45.1294</v>
      </c>
      <c r="C946" s="0" t="n">
        <v>-76.4836</v>
      </c>
      <c r="D946" s="0" t="n">
        <v>0</v>
      </c>
      <c r="E946" s="0" t="s">
        <v>11</v>
      </c>
      <c r="F946" s="0" t="s">
        <v>11</v>
      </c>
      <c r="G946" s="0" t="s">
        <v>11</v>
      </c>
      <c r="H946" s="0" t="n">
        <v>1.7</v>
      </c>
      <c r="I946" s="0" t="s">
        <v>11</v>
      </c>
      <c r="J946" s="0" t="s">
        <v>12</v>
      </c>
      <c r="K946" s="0" t="s">
        <v>11</v>
      </c>
    </row>
    <row r="947" customFormat="false" ht="12.8" hidden="false" customHeight="false" outlineLevel="0" collapsed="false">
      <c r="A947" s="1" t="n">
        <v>44748.7702430556</v>
      </c>
      <c r="B947" s="0" t="n">
        <v>45.8879</v>
      </c>
      <c r="C947" s="0" t="n">
        <v>-75.0617</v>
      </c>
      <c r="D947" s="0" t="n">
        <v>0</v>
      </c>
      <c r="E947" s="0" t="s">
        <v>11</v>
      </c>
      <c r="F947" s="0" t="s">
        <v>11</v>
      </c>
      <c r="G947" s="0" t="s">
        <v>11</v>
      </c>
      <c r="H947" s="0" t="n">
        <v>1.7</v>
      </c>
      <c r="I947" s="0" t="s">
        <v>11</v>
      </c>
      <c r="J947" s="0" t="s">
        <v>12</v>
      </c>
      <c r="K947" s="0" t="s">
        <v>11</v>
      </c>
    </row>
    <row r="948" customFormat="false" ht="12.8" hidden="false" customHeight="false" outlineLevel="0" collapsed="false">
      <c r="A948" s="1" t="n">
        <v>44757.668125</v>
      </c>
      <c r="B948" s="0" t="n">
        <v>44.0647</v>
      </c>
      <c r="C948" s="0" t="n">
        <v>-77.132</v>
      </c>
      <c r="D948" s="0" t="n">
        <v>0</v>
      </c>
      <c r="E948" s="0" t="s">
        <v>11</v>
      </c>
      <c r="F948" s="0" t="s">
        <v>11</v>
      </c>
      <c r="G948" s="0" t="s">
        <v>11</v>
      </c>
      <c r="H948" s="0" t="n">
        <v>1.69</v>
      </c>
      <c r="I948" s="0" t="s">
        <v>11</v>
      </c>
      <c r="J948" s="0" t="s">
        <v>12</v>
      </c>
      <c r="K948" s="0" t="s">
        <v>11</v>
      </c>
    </row>
    <row r="949" customFormat="false" ht="12.8" hidden="false" customHeight="false" outlineLevel="0" collapsed="false">
      <c r="A949" s="1" t="n">
        <v>44739.7940277778</v>
      </c>
      <c r="B949" s="0" t="n">
        <v>44.3447</v>
      </c>
      <c r="C949" s="0" t="n">
        <v>-76.3395</v>
      </c>
      <c r="D949" s="0" t="n">
        <v>0</v>
      </c>
      <c r="E949" s="0" t="s">
        <v>11</v>
      </c>
      <c r="F949" s="0" t="s">
        <v>11</v>
      </c>
      <c r="G949" s="0" t="s">
        <v>11</v>
      </c>
      <c r="H949" s="0" t="n">
        <v>1.68</v>
      </c>
      <c r="I949" s="0" t="s">
        <v>11</v>
      </c>
      <c r="J949" s="0" t="s">
        <v>12</v>
      </c>
      <c r="K949" s="0" t="s">
        <v>11</v>
      </c>
    </row>
    <row r="950" customFormat="false" ht="12.8" hidden="false" customHeight="false" outlineLevel="0" collapsed="false">
      <c r="A950" s="1" t="n">
        <v>44817.6562152778</v>
      </c>
      <c r="B950" s="0" t="n">
        <v>45.3849</v>
      </c>
      <c r="C950" s="0" t="n">
        <v>-76.4018</v>
      </c>
      <c r="D950" s="0" t="n">
        <v>0</v>
      </c>
      <c r="E950" s="0" t="s">
        <v>11</v>
      </c>
      <c r="F950" s="0" t="s">
        <v>11</v>
      </c>
      <c r="G950" s="0" t="s">
        <v>11</v>
      </c>
      <c r="H950" s="0" t="n">
        <v>1.68</v>
      </c>
      <c r="I950" s="0" t="s">
        <v>11</v>
      </c>
      <c r="J950" s="0" t="s">
        <v>12</v>
      </c>
      <c r="K950" s="0" t="s">
        <v>11</v>
      </c>
    </row>
    <row r="951" customFormat="false" ht="12.8" hidden="false" customHeight="false" outlineLevel="0" collapsed="false">
      <c r="A951" s="1" t="n">
        <v>44721.713287037</v>
      </c>
      <c r="B951" s="0" t="n">
        <v>44.6402</v>
      </c>
      <c r="C951" s="0" t="n">
        <v>-75.7826</v>
      </c>
      <c r="D951" s="0" t="n">
        <v>0</v>
      </c>
      <c r="E951" s="0" t="s">
        <v>11</v>
      </c>
      <c r="F951" s="0" t="s">
        <v>11</v>
      </c>
      <c r="G951" s="0" t="s">
        <v>11</v>
      </c>
      <c r="H951" s="0" t="n">
        <v>1.67</v>
      </c>
      <c r="I951" s="0" t="s">
        <v>11</v>
      </c>
      <c r="J951" s="0" t="s">
        <v>12</v>
      </c>
      <c r="K951" s="0" t="s">
        <v>11</v>
      </c>
    </row>
    <row r="952" customFormat="false" ht="12.8" hidden="false" customHeight="false" outlineLevel="0" collapsed="false">
      <c r="A952" s="1" t="n">
        <v>44877.8842824074</v>
      </c>
      <c r="B952" s="0" t="n">
        <v>45.9511</v>
      </c>
      <c r="C952" s="0" t="n">
        <v>-77.3539</v>
      </c>
      <c r="D952" s="0" t="n">
        <v>0</v>
      </c>
      <c r="E952" s="0" t="n">
        <v>45.972202</v>
      </c>
      <c r="F952" s="0" t="n">
        <v>-77.330722</v>
      </c>
      <c r="G952" s="0" t="n">
        <v>11.074219</v>
      </c>
      <c r="H952" s="0" t="n">
        <v>1.67</v>
      </c>
      <c r="I952" s="0" t="n">
        <v>1.58959068194294</v>
      </c>
      <c r="J952" s="0" t="s">
        <v>12</v>
      </c>
      <c r="K952" s="0" t="s">
        <v>12</v>
      </c>
    </row>
    <row r="953" customFormat="false" ht="12.8" hidden="false" customHeight="false" outlineLevel="0" collapsed="false">
      <c r="A953" s="1" t="n">
        <v>44481.7833564815</v>
      </c>
      <c r="B953" s="0" t="n">
        <v>44.8833</v>
      </c>
      <c r="C953" s="0" t="n">
        <v>-73.5251</v>
      </c>
      <c r="D953" s="0" t="n">
        <v>0</v>
      </c>
      <c r="E953" s="0" t="n">
        <v>44.899397</v>
      </c>
      <c r="F953" s="0" t="n">
        <v>-73.52413</v>
      </c>
      <c r="G953" s="0" t="n">
        <v>8.671875</v>
      </c>
      <c r="H953" s="0" t="n">
        <v>1.66</v>
      </c>
      <c r="I953" s="0" t="n">
        <v>1.94407869054404</v>
      </c>
      <c r="J953" s="0" t="s">
        <v>12</v>
      </c>
      <c r="K953" s="0" t="s">
        <v>12</v>
      </c>
    </row>
    <row r="954" customFormat="false" ht="12.8" hidden="false" customHeight="false" outlineLevel="0" collapsed="false">
      <c r="A954" s="1" t="n">
        <v>44727.694525463</v>
      </c>
      <c r="B954" s="0" t="n">
        <v>45.6297</v>
      </c>
      <c r="C954" s="0" t="n">
        <v>-75.829</v>
      </c>
      <c r="D954" s="0" t="n">
        <v>0</v>
      </c>
      <c r="E954" s="0" t="n">
        <v>45.641517</v>
      </c>
      <c r="F954" s="0" t="n">
        <v>-75.845766</v>
      </c>
      <c r="G954" s="0" t="n">
        <v>4.628906</v>
      </c>
      <c r="H954" s="0" t="n">
        <v>1.66</v>
      </c>
      <c r="I954" s="0" t="n">
        <v>1.59784364103051</v>
      </c>
      <c r="J954" s="0" t="s">
        <v>12</v>
      </c>
      <c r="K954" s="0" t="s">
        <v>12</v>
      </c>
    </row>
    <row r="955" customFormat="false" ht="12.8" hidden="false" customHeight="false" outlineLevel="0" collapsed="false">
      <c r="A955" s="1" t="n">
        <v>44739.753900463</v>
      </c>
      <c r="B955" s="0" t="n">
        <v>44.0701</v>
      </c>
      <c r="C955" s="0" t="n">
        <v>-77.1438</v>
      </c>
      <c r="D955" s="0" t="n">
        <v>0</v>
      </c>
      <c r="E955" s="0" t="s">
        <v>11</v>
      </c>
      <c r="F955" s="0" t="s">
        <v>11</v>
      </c>
      <c r="G955" s="0" t="s">
        <v>11</v>
      </c>
      <c r="H955" s="0" t="n">
        <v>1.66</v>
      </c>
      <c r="I955" s="0" t="s">
        <v>11</v>
      </c>
      <c r="J955" s="0" t="s">
        <v>12</v>
      </c>
      <c r="K955" s="0" t="s">
        <v>11</v>
      </c>
    </row>
    <row r="956" customFormat="false" ht="12.8" hidden="false" customHeight="false" outlineLevel="0" collapsed="false">
      <c r="A956" s="1" t="n">
        <v>44510.5827662037</v>
      </c>
      <c r="B956" s="0" t="n">
        <v>48.2453</v>
      </c>
      <c r="C956" s="0" t="n">
        <v>-78.4463</v>
      </c>
      <c r="D956" s="0" t="n">
        <v>1</v>
      </c>
      <c r="E956" s="0" t="s">
        <v>11</v>
      </c>
      <c r="F956" s="0" t="s">
        <v>11</v>
      </c>
      <c r="G956" s="0" t="s">
        <v>11</v>
      </c>
      <c r="H956" s="0" t="n">
        <v>1.65</v>
      </c>
      <c r="I956" s="0" t="s">
        <v>11</v>
      </c>
      <c r="J956" s="0" t="s">
        <v>12</v>
      </c>
      <c r="K956" s="0" t="s">
        <v>11</v>
      </c>
    </row>
    <row r="957" customFormat="false" ht="12.8" hidden="false" customHeight="false" outlineLevel="0" collapsed="false">
      <c r="A957" s="1" t="n">
        <v>44755.9289930556</v>
      </c>
      <c r="B957" s="0" t="n">
        <v>45.132</v>
      </c>
      <c r="C957" s="0" t="n">
        <v>-78.8374</v>
      </c>
      <c r="D957" s="0" t="n">
        <v>0</v>
      </c>
      <c r="E957" s="0" t="s">
        <v>11</v>
      </c>
      <c r="F957" s="0" t="s">
        <v>11</v>
      </c>
      <c r="G957" s="0" t="s">
        <v>11</v>
      </c>
      <c r="H957" s="0" t="n">
        <v>1.65</v>
      </c>
      <c r="I957" s="0" t="s">
        <v>11</v>
      </c>
      <c r="J957" s="0" t="s">
        <v>12</v>
      </c>
      <c r="K957" s="0" t="s">
        <v>11</v>
      </c>
    </row>
    <row r="958" customFormat="false" ht="12.8" hidden="false" customHeight="false" outlineLevel="0" collapsed="false">
      <c r="A958" s="1" t="n">
        <v>44662.527337963</v>
      </c>
      <c r="B958" s="0" t="n">
        <v>45.5853</v>
      </c>
      <c r="C958" s="0" t="n">
        <v>-73.7009</v>
      </c>
      <c r="D958" s="0" t="n">
        <v>0</v>
      </c>
      <c r="E958" s="0" t="s">
        <v>11</v>
      </c>
      <c r="F958" s="0" t="s">
        <v>11</v>
      </c>
      <c r="G958" s="0" t="s">
        <v>11</v>
      </c>
      <c r="H958" s="0" t="n">
        <v>1.62</v>
      </c>
      <c r="I958" s="0" t="s">
        <v>11</v>
      </c>
      <c r="J958" s="0" t="s">
        <v>12</v>
      </c>
      <c r="K958" s="0" t="s">
        <v>11</v>
      </c>
    </row>
    <row r="959" customFormat="false" ht="12.8" hidden="false" customHeight="false" outlineLevel="0" collapsed="false">
      <c r="A959" s="1" t="n">
        <v>44909.8762152778</v>
      </c>
      <c r="B959" s="0" t="n">
        <v>47.4614</v>
      </c>
      <c r="C959" s="0" t="n">
        <v>-79.6469</v>
      </c>
      <c r="D959" s="0" t="n">
        <v>0</v>
      </c>
      <c r="E959" s="0" t="s">
        <v>11</v>
      </c>
      <c r="F959" s="0" t="s">
        <v>11</v>
      </c>
      <c r="G959" s="0" t="s">
        <v>11</v>
      </c>
      <c r="H959" s="0" t="n">
        <v>1.62</v>
      </c>
      <c r="I959" s="0" t="s">
        <v>11</v>
      </c>
      <c r="J959" s="0" t="s">
        <v>12</v>
      </c>
      <c r="K959" s="0" t="s">
        <v>11</v>
      </c>
    </row>
    <row r="960" customFormat="false" ht="12.8" hidden="false" customHeight="false" outlineLevel="0" collapsed="false">
      <c r="A960" s="1" t="n">
        <v>44760.5754513889</v>
      </c>
      <c r="B960" s="0" t="n">
        <v>44.6116</v>
      </c>
      <c r="C960" s="0" t="n">
        <v>-79.0926</v>
      </c>
      <c r="D960" s="0" t="n">
        <v>0</v>
      </c>
      <c r="E960" s="0" t="s">
        <v>11</v>
      </c>
      <c r="F960" s="0" t="s">
        <v>11</v>
      </c>
      <c r="G960" s="0" t="s">
        <v>11</v>
      </c>
      <c r="H960" s="0" t="n">
        <v>1.61</v>
      </c>
      <c r="I960" s="0" t="s">
        <v>11</v>
      </c>
      <c r="J960" s="0" t="s">
        <v>12</v>
      </c>
      <c r="K960" s="0" t="s">
        <v>11</v>
      </c>
    </row>
    <row r="961" customFormat="false" ht="12.8" hidden="false" customHeight="false" outlineLevel="0" collapsed="false">
      <c r="A961" s="1" t="n">
        <v>44777.605474537</v>
      </c>
      <c r="B961" s="0" t="n">
        <v>44.1306</v>
      </c>
      <c r="C961" s="0" t="n">
        <v>-76.9936</v>
      </c>
      <c r="D961" s="0" t="n">
        <v>0</v>
      </c>
      <c r="E961" s="0" t="s">
        <v>11</v>
      </c>
      <c r="F961" s="0" t="s">
        <v>11</v>
      </c>
      <c r="G961" s="0" t="s">
        <v>11</v>
      </c>
      <c r="H961" s="0" t="n">
        <v>1.61</v>
      </c>
      <c r="I961" s="0" t="s">
        <v>11</v>
      </c>
      <c r="J961" s="0" t="s">
        <v>12</v>
      </c>
      <c r="K961" s="0" t="s">
        <v>11</v>
      </c>
    </row>
    <row r="962" customFormat="false" ht="12.8" hidden="false" customHeight="false" outlineLevel="0" collapsed="false">
      <c r="A962" s="1" t="n">
        <v>43843.7202083333</v>
      </c>
      <c r="B962" s="0" t="n">
        <v>45.217</v>
      </c>
      <c r="C962" s="0" t="n">
        <v>-76.0016</v>
      </c>
      <c r="D962" s="0" t="n">
        <v>0</v>
      </c>
      <c r="E962" s="0" t="n">
        <v>45.234074</v>
      </c>
      <c r="F962" s="0" t="n">
        <v>-76.009392</v>
      </c>
      <c r="G962" s="0" t="n">
        <v>7.851562</v>
      </c>
      <c r="H962" s="0" t="n">
        <v>1.6</v>
      </c>
      <c r="I962" s="0" t="n">
        <v>1.62545245776356</v>
      </c>
      <c r="J962" s="0" t="s">
        <v>12</v>
      </c>
      <c r="K962" s="0" t="s">
        <v>12</v>
      </c>
    </row>
    <row r="963" customFormat="false" ht="12.8" hidden="false" customHeight="false" outlineLevel="0" collapsed="false">
      <c r="A963" s="1" t="n">
        <v>43868.7254398148</v>
      </c>
      <c r="B963" s="0" t="n">
        <v>45.1727</v>
      </c>
      <c r="C963" s="0" t="n">
        <v>-75.1882</v>
      </c>
      <c r="D963" s="0" t="n">
        <v>0</v>
      </c>
      <c r="E963" s="0" t="s">
        <v>11</v>
      </c>
      <c r="F963" s="0" t="s">
        <v>11</v>
      </c>
      <c r="G963" s="0" t="s">
        <v>11</v>
      </c>
      <c r="H963" s="0" t="n">
        <v>1.6</v>
      </c>
      <c r="I963" s="0" t="s">
        <v>11</v>
      </c>
      <c r="J963" s="0" t="s">
        <v>12</v>
      </c>
      <c r="K963" s="0" t="s">
        <v>11</v>
      </c>
    </row>
    <row r="964" customFormat="false" ht="12.8" hidden="false" customHeight="false" outlineLevel="0" collapsed="false">
      <c r="A964" s="1" t="n">
        <v>43886.6613425926</v>
      </c>
      <c r="B964" s="0" t="n">
        <v>44.011</v>
      </c>
      <c r="C964" s="0" t="n">
        <v>-77.2105</v>
      </c>
      <c r="D964" s="0" t="n">
        <v>0</v>
      </c>
      <c r="E964" s="0" t="s">
        <v>11</v>
      </c>
      <c r="F964" s="0" t="s">
        <v>11</v>
      </c>
      <c r="G964" s="0" t="s">
        <v>11</v>
      </c>
      <c r="H964" s="0" t="n">
        <v>1.6</v>
      </c>
      <c r="I964" s="0" t="s">
        <v>11</v>
      </c>
      <c r="J964" s="0" t="s">
        <v>12</v>
      </c>
      <c r="K964" s="0" t="s">
        <v>11</v>
      </c>
    </row>
    <row r="965" customFormat="false" ht="12.8" hidden="false" customHeight="false" outlineLevel="0" collapsed="false">
      <c r="A965" s="1" t="n">
        <v>43915.7787847222</v>
      </c>
      <c r="B965" s="0" t="n">
        <v>45.3136</v>
      </c>
      <c r="C965" s="0" t="n">
        <v>-74.9702</v>
      </c>
      <c r="D965" s="0" t="n">
        <v>0</v>
      </c>
      <c r="E965" s="0" t="n">
        <v>45.324402</v>
      </c>
      <c r="F965" s="0" t="n">
        <v>-74.944078</v>
      </c>
      <c r="G965" s="0" t="n">
        <v>8.261719</v>
      </c>
      <c r="H965" s="0" t="n">
        <v>1.6</v>
      </c>
      <c r="I965" s="0" t="n">
        <v>1.78449351906778</v>
      </c>
      <c r="J965" s="0" t="s">
        <v>12</v>
      </c>
      <c r="K965" s="0" t="s">
        <v>12</v>
      </c>
    </row>
    <row r="966" customFormat="false" ht="12.8" hidden="false" customHeight="false" outlineLevel="0" collapsed="false">
      <c r="A966" s="1" t="n">
        <v>43922.7448148148</v>
      </c>
      <c r="B966" s="0" t="n">
        <v>45.3292</v>
      </c>
      <c r="C966" s="0" t="n">
        <v>-74.9642</v>
      </c>
      <c r="D966" s="0" t="n">
        <v>0</v>
      </c>
      <c r="E966" s="0" t="n">
        <v>45.330587</v>
      </c>
      <c r="F966" s="0" t="n">
        <v>-74.939686</v>
      </c>
      <c r="G966" s="0" t="n">
        <v>10.839844</v>
      </c>
      <c r="H966" s="0" t="n">
        <v>1.6</v>
      </c>
      <c r="I966" s="0" t="n">
        <v>1.68511376781853</v>
      </c>
      <c r="J966" s="0" t="s">
        <v>12</v>
      </c>
      <c r="K966" s="0" t="s">
        <v>12</v>
      </c>
    </row>
    <row r="967" customFormat="false" ht="12.8" hidden="false" customHeight="false" outlineLevel="0" collapsed="false">
      <c r="A967" s="1" t="n">
        <v>43930.6182060185</v>
      </c>
      <c r="B967" s="0" t="n">
        <v>45.2653</v>
      </c>
      <c r="C967" s="0" t="n">
        <v>-75.8204</v>
      </c>
      <c r="D967" s="0" t="n">
        <v>0</v>
      </c>
      <c r="E967" s="0" t="s">
        <v>11</v>
      </c>
      <c r="F967" s="0" t="s">
        <v>11</v>
      </c>
      <c r="G967" s="0" t="s">
        <v>11</v>
      </c>
      <c r="H967" s="0" t="n">
        <v>1.6</v>
      </c>
      <c r="I967" s="0" t="s">
        <v>11</v>
      </c>
      <c r="J967" s="0" t="s">
        <v>12</v>
      </c>
      <c r="K967" s="0" t="s">
        <v>11</v>
      </c>
    </row>
    <row r="968" customFormat="false" ht="12.8" hidden="false" customHeight="false" outlineLevel="0" collapsed="false">
      <c r="A968" s="1" t="n">
        <v>43977.5857407407</v>
      </c>
      <c r="B968" s="0" t="n">
        <v>45.311</v>
      </c>
      <c r="C968" s="0" t="n">
        <v>-75.5702</v>
      </c>
      <c r="D968" s="0" t="n">
        <v>0</v>
      </c>
      <c r="E968" s="0" t="n">
        <v>45.299744</v>
      </c>
      <c r="F968" s="0" t="n">
        <v>-75.57761</v>
      </c>
      <c r="G968" s="0" t="n">
        <v>9.199219</v>
      </c>
      <c r="H968" s="0" t="n">
        <v>1.6</v>
      </c>
      <c r="I968" s="0" t="n">
        <v>1.81777562775875</v>
      </c>
      <c r="J968" s="0" t="s">
        <v>12</v>
      </c>
      <c r="K968" s="0" t="s">
        <v>12</v>
      </c>
    </row>
    <row r="969" customFormat="false" ht="12.8" hidden="false" customHeight="false" outlineLevel="0" collapsed="false">
      <c r="A969" s="1" t="n">
        <v>44025.5954861111</v>
      </c>
      <c r="B969" s="0" t="n">
        <v>45.1723</v>
      </c>
      <c r="C969" s="0" t="n">
        <v>-75.0002</v>
      </c>
      <c r="D969" s="0" t="n">
        <v>0</v>
      </c>
      <c r="E969" s="0" t="n">
        <v>45.179768</v>
      </c>
      <c r="F969" s="0" t="n">
        <v>-74.993438</v>
      </c>
      <c r="G969" s="0" t="n">
        <v>11.132812</v>
      </c>
      <c r="H969" s="0" t="n">
        <v>1.6</v>
      </c>
      <c r="I969" s="0" t="n">
        <v>1.6808119380323</v>
      </c>
      <c r="J969" s="0" t="s">
        <v>12</v>
      </c>
      <c r="K969" s="0" t="s">
        <v>12</v>
      </c>
    </row>
    <row r="970" customFormat="false" ht="12.8" hidden="false" customHeight="false" outlineLevel="0" collapsed="false">
      <c r="A970" s="1" t="n">
        <v>44029.8748032407</v>
      </c>
      <c r="B970" s="0" t="n">
        <v>48.2544</v>
      </c>
      <c r="C970" s="0" t="n">
        <v>-78.4479</v>
      </c>
      <c r="D970" s="0" t="n">
        <v>0</v>
      </c>
      <c r="E970" s="0" t="s">
        <v>11</v>
      </c>
      <c r="F970" s="0" t="s">
        <v>11</v>
      </c>
      <c r="G970" s="0" t="s">
        <v>11</v>
      </c>
      <c r="H970" s="0" t="n">
        <v>1.6</v>
      </c>
      <c r="I970" s="0" t="s">
        <v>11</v>
      </c>
      <c r="J970" s="0" t="s">
        <v>12</v>
      </c>
      <c r="K970" s="0" t="s">
        <v>11</v>
      </c>
    </row>
    <row r="971" customFormat="false" ht="12.8" hidden="false" customHeight="false" outlineLevel="0" collapsed="false">
      <c r="A971" s="1" t="n">
        <v>44032.6012037037</v>
      </c>
      <c r="B971" s="0" t="n">
        <v>45.1711</v>
      </c>
      <c r="C971" s="0" t="n">
        <v>-75.0276</v>
      </c>
      <c r="D971" s="0" t="n">
        <v>0</v>
      </c>
      <c r="E971" s="0" t="n">
        <v>45.189822</v>
      </c>
      <c r="F971" s="0" t="n">
        <v>-75.018596</v>
      </c>
      <c r="G971" s="0" t="n">
        <v>7.089844</v>
      </c>
      <c r="H971" s="0" t="n">
        <v>1.6</v>
      </c>
      <c r="I971" s="0" t="n">
        <v>1.68287310259717</v>
      </c>
      <c r="J971" s="0" t="s">
        <v>12</v>
      </c>
      <c r="K971" s="0" t="s">
        <v>12</v>
      </c>
    </row>
    <row r="972" customFormat="false" ht="12.8" hidden="false" customHeight="false" outlineLevel="0" collapsed="false">
      <c r="A972" s="1" t="n">
        <v>44032.8753935185</v>
      </c>
      <c r="B972" s="0" t="n">
        <v>48.0722</v>
      </c>
      <c r="C972" s="0" t="n">
        <v>-77.6314</v>
      </c>
      <c r="D972" s="0" t="n">
        <v>0</v>
      </c>
      <c r="E972" s="0" t="s">
        <v>11</v>
      </c>
      <c r="F972" s="0" t="s">
        <v>11</v>
      </c>
      <c r="G972" s="0" t="s">
        <v>11</v>
      </c>
      <c r="H972" s="0" t="n">
        <v>1.6</v>
      </c>
      <c r="I972" s="0" t="s">
        <v>11</v>
      </c>
      <c r="J972" s="0" t="s">
        <v>12</v>
      </c>
      <c r="K972" s="0" t="s">
        <v>11</v>
      </c>
    </row>
    <row r="973" customFormat="false" ht="12.8" hidden="false" customHeight="false" outlineLevel="0" collapsed="false">
      <c r="A973" s="1" t="n">
        <v>44033.7494560185</v>
      </c>
      <c r="B973" s="0" t="n">
        <v>45.4439</v>
      </c>
      <c r="C973" s="0" t="n">
        <v>-75.5525</v>
      </c>
      <c r="D973" s="0" t="n">
        <v>0</v>
      </c>
      <c r="E973" s="0" t="n">
        <v>45.435824</v>
      </c>
      <c r="F973" s="0" t="n">
        <v>-75.509233</v>
      </c>
      <c r="G973" s="0" t="n">
        <v>6.884766</v>
      </c>
      <c r="H973" s="0" t="n">
        <v>1.6</v>
      </c>
      <c r="I973" s="0" t="n">
        <v>1.64999094053988</v>
      </c>
      <c r="J973" s="0" t="s">
        <v>12</v>
      </c>
      <c r="K973" s="0" t="s">
        <v>12</v>
      </c>
    </row>
    <row r="974" customFormat="false" ht="12.8" hidden="false" customHeight="false" outlineLevel="0" collapsed="false">
      <c r="A974" s="1" t="n">
        <v>44053.8119560185</v>
      </c>
      <c r="B974" s="0" t="n">
        <v>45.2719</v>
      </c>
      <c r="C974" s="0" t="n">
        <v>-75.832</v>
      </c>
      <c r="D974" s="0" t="n">
        <v>0</v>
      </c>
      <c r="E974" s="0" t="n">
        <v>45.294342</v>
      </c>
      <c r="F974" s="0" t="n">
        <v>-75.826338</v>
      </c>
      <c r="G974" s="0" t="n">
        <v>8.789062</v>
      </c>
      <c r="H974" s="0" t="n">
        <v>1.6</v>
      </c>
      <c r="I974" s="0" t="n">
        <v>1.78343276105004</v>
      </c>
      <c r="J974" s="0" t="s">
        <v>12</v>
      </c>
      <c r="K974" s="0" t="s">
        <v>12</v>
      </c>
    </row>
    <row r="975" customFormat="false" ht="12.8" hidden="false" customHeight="false" outlineLevel="0" collapsed="false">
      <c r="A975" s="1" t="n">
        <v>44065.7945023148</v>
      </c>
      <c r="B975" s="0" t="n">
        <v>49.6159</v>
      </c>
      <c r="C975" s="0" t="n">
        <v>-79.2277</v>
      </c>
      <c r="D975" s="0" t="n">
        <v>0</v>
      </c>
      <c r="E975" s="0" t="s">
        <v>11</v>
      </c>
      <c r="F975" s="0" t="s">
        <v>11</v>
      </c>
      <c r="G975" s="0" t="s">
        <v>11</v>
      </c>
      <c r="H975" s="0" t="n">
        <v>1.6</v>
      </c>
      <c r="I975" s="0" t="s">
        <v>11</v>
      </c>
      <c r="J975" s="0" t="s">
        <v>12</v>
      </c>
      <c r="K975" s="0" t="s">
        <v>11</v>
      </c>
    </row>
    <row r="976" customFormat="false" ht="12.8" hidden="false" customHeight="false" outlineLevel="0" collapsed="false">
      <c r="A976" s="1" t="n">
        <v>44067.8372106482</v>
      </c>
      <c r="B976" s="0" t="n">
        <v>45.3397</v>
      </c>
      <c r="C976" s="0" t="n">
        <v>-76.1891</v>
      </c>
      <c r="D976" s="0" t="n">
        <v>0</v>
      </c>
      <c r="E976" s="0" t="s">
        <v>11</v>
      </c>
      <c r="F976" s="0" t="s">
        <v>11</v>
      </c>
      <c r="G976" s="0" t="s">
        <v>11</v>
      </c>
      <c r="H976" s="0" t="n">
        <v>1.6</v>
      </c>
      <c r="I976" s="0" t="s">
        <v>11</v>
      </c>
      <c r="J976" s="0" t="s">
        <v>12</v>
      </c>
      <c r="K976" s="0" t="s">
        <v>11</v>
      </c>
    </row>
    <row r="977" customFormat="false" ht="12.8" hidden="false" customHeight="false" outlineLevel="0" collapsed="false">
      <c r="A977" s="1" t="n">
        <v>44068.7663194445</v>
      </c>
      <c r="B977" s="0" t="n">
        <v>45.7668</v>
      </c>
      <c r="C977" s="0" t="n">
        <v>-77.1855</v>
      </c>
      <c r="D977" s="0" t="n">
        <v>0</v>
      </c>
      <c r="E977" s="0" t="s">
        <v>11</v>
      </c>
      <c r="F977" s="0" t="s">
        <v>11</v>
      </c>
      <c r="G977" s="0" t="s">
        <v>11</v>
      </c>
      <c r="H977" s="0" t="n">
        <v>1.6</v>
      </c>
      <c r="I977" s="0" t="s">
        <v>11</v>
      </c>
      <c r="J977" s="0" t="s">
        <v>12</v>
      </c>
      <c r="K977" s="0" t="s">
        <v>11</v>
      </c>
    </row>
    <row r="978" customFormat="false" ht="12.8" hidden="false" customHeight="false" outlineLevel="0" collapsed="false">
      <c r="A978" s="1" t="n">
        <v>44074.3894675926</v>
      </c>
      <c r="B978" s="0" t="n">
        <v>48.2574</v>
      </c>
      <c r="C978" s="0" t="n">
        <v>-78.4414</v>
      </c>
      <c r="D978" s="0" t="n">
        <v>0</v>
      </c>
      <c r="E978" s="0" t="s">
        <v>11</v>
      </c>
      <c r="F978" s="0" t="s">
        <v>11</v>
      </c>
      <c r="G978" s="0" t="s">
        <v>11</v>
      </c>
      <c r="H978" s="0" t="n">
        <v>1.6</v>
      </c>
      <c r="I978" s="0" t="s">
        <v>11</v>
      </c>
      <c r="J978" s="0" t="s">
        <v>12</v>
      </c>
      <c r="K978" s="0" t="s">
        <v>11</v>
      </c>
    </row>
    <row r="979" customFormat="false" ht="12.8" hidden="false" customHeight="false" outlineLevel="0" collapsed="false">
      <c r="A979" s="1" t="n">
        <v>44076.7091666667</v>
      </c>
      <c r="B979" s="0" t="n">
        <v>45.2965</v>
      </c>
      <c r="C979" s="0" t="n">
        <v>-75.5603</v>
      </c>
      <c r="D979" s="0" t="n">
        <v>0</v>
      </c>
      <c r="E979" s="0" t="s">
        <v>11</v>
      </c>
      <c r="F979" s="0" t="s">
        <v>11</v>
      </c>
      <c r="G979" s="0" t="s">
        <v>11</v>
      </c>
      <c r="H979" s="0" t="n">
        <v>1.6</v>
      </c>
      <c r="I979" s="0" t="s">
        <v>11</v>
      </c>
      <c r="J979" s="0" t="s">
        <v>12</v>
      </c>
      <c r="K979" s="0" t="s">
        <v>11</v>
      </c>
    </row>
    <row r="980" customFormat="false" ht="12.8" hidden="false" customHeight="false" outlineLevel="0" collapsed="false">
      <c r="A980" s="1" t="n">
        <v>44077.6266087963</v>
      </c>
      <c r="B980" s="0" t="n">
        <v>45.292</v>
      </c>
      <c r="C980" s="0" t="n">
        <v>-75.9645</v>
      </c>
      <c r="D980" s="0" t="n">
        <v>0</v>
      </c>
      <c r="E980" s="0" t="n">
        <v>45.292977</v>
      </c>
      <c r="F980" s="0" t="n">
        <v>-75.904131</v>
      </c>
      <c r="G980" s="0" t="n">
        <v>13.652344</v>
      </c>
      <c r="H980" s="0" t="n">
        <v>1.6</v>
      </c>
      <c r="I980" s="0" t="n">
        <v>1.72804516707699</v>
      </c>
      <c r="J980" s="0" t="s">
        <v>12</v>
      </c>
      <c r="K980" s="0" t="s">
        <v>12</v>
      </c>
    </row>
    <row r="981" customFormat="false" ht="12.8" hidden="false" customHeight="false" outlineLevel="0" collapsed="false">
      <c r="A981" s="1" t="n">
        <v>44083.6651273148</v>
      </c>
      <c r="B981" s="0" t="n">
        <v>45.2144</v>
      </c>
      <c r="C981" s="0" t="n">
        <v>-75.9947</v>
      </c>
      <c r="D981" s="0" t="n">
        <v>0</v>
      </c>
      <c r="E981" s="0" t="s">
        <v>11</v>
      </c>
      <c r="F981" s="0" t="s">
        <v>11</v>
      </c>
      <c r="G981" s="0" t="s">
        <v>11</v>
      </c>
      <c r="H981" s="0" t="n">
        <v>1.6</v>
      </c>
      <c r="I981" s="0" t="s">
        <v>11</v>
      </c>
      <c r="J981" s="0" t="s">
        <v>12</v>
      </c>
      <c r="K981" s="0" t="s">
        <v>11</v>
      </c>
    </row>
    <row r="982" customFormat="false" ht="12.8" hidden="false" customHeight="false" outlineLevel="0" collapsed="false">
      <c r="A982" s="1" t="n">
        <v>44085.8064583333</v>
      </c>
      <c r="B982" s="0" t="n">
        <v>44.4442</v>
      </c>
      <c r="C982" s="0" t="n">
        <v>-77.8491</v>
      </c>
      <c r="D982" s="0" t="n">
        <v>0</v>
      </c>
      <c r="E982" s="0" t="n">
        <v>44.529749</v>
      </c>
      <c r="F982" s="0" t="n">
        <v>-77.775262</v>
      </c>
      <c r="G982" s="0" t="n">
        <v>7.617188</v>
      </c>
      <c r="H982" s="0" t="n">
        <v>1.6</v>
      </c>
      <c r="I982" s="0" t="n">
        <v>1.35649149311874</v>
      </c>
      <c r="J982" s="0" t="s">
        <v>12</v>
      </c>
      <c r="K982" s="0" t="s">
        <v>12</v>
      </c>
    </row>
    <row r="983" customFormat="false" ht="12.8" hidden="false" customHeight="false" outlineLevel="0" collapsed="false">
      <c r="A983" s="1" t="n">
        <v>44089.7357638889</v>
      </c>
      <c r="B983" s="0" t="n">
        <v>45.7771</v>
      </c>
      <c r="C983" s="0" t="n">
        <v>-72.4413</v>
      </c>
      <c r="D983" s="0" t="n">
        <v>0</v>
      </c>
      <c r="E983" s="0" t="s">
        <v>11</v>
      </c>
      <c r="F983" s="0" t="s">
        <v>11</v>
      </c>
      <c r="G983" s="0" t="s">
        <v>11</v>
      </c>
      <c r="H983" s="0" t="n">
        <v>1.6</v>
      </c>
      <c r="I983" s="0" t="s">
        <v>11</v>
      </c>
      <c r="J983" s="0" t="s">
        <v>12</v>
      </c>
      <c r="K983" s="0" t="s">
        <v>11</v>
      </c>
    </row>
    <row r="984" customFormat="false" ht="12.8" hidden="false" customHeight="false" outlineLevel="0" collapsed="false">
      <c r="A984" s="1" t="n">
        <v>44090.6792939815</v>
      </c>
      <c r="B984" s="0" t="n">
        <v>45.2141</v>
      </c>
      <c r="C984" s="0" t="n">
        <v>-75.9639</v>
      </c>
      <c r="D984" s="0" t="n">
        <v>0</v>
      </c>
      <c r="E984" s="0" t="s">
        <v>11</v>
      </c>
      <c r="F984" s="0" t="s">
        <v>11</v>
      </c>
      <c r="G984" s="0" t="s">
        <v>11</v>
      </c>
      <c r="H984" s="0" t="n">
        <v>1.6</v>
      </c>
      <c r="I984" s="0" t="s">
        <v>11</v>
      </c>
      <c r="J984" s="0" t="s">
        <v>12</v>
      </c>
      <c r="K984" s="0" t="s">
        <v>11</v>
      </c>
    </row>
    <row r="985" customFormat="false" ht="12.8" hidden="false" customHeight="false" outlineLevel="0" collapsed="false">
      <c r="A985" s="1" t="n">
        <v>44095.7358333333</v>
      </c>
      <c r="B985" s="0" t="n">
        <v>46.0469</v>
      </c>
      <c r="C985" s="0" t="n">
        <v>-76.0758</v>
      </c>
      <c r="D985" s="0" t="n">
        <v>0</v>
      </c>
      <c r="E985" s="0" t="n">
        <v>46.096186</v>
      </c>
      <c r="F985" s="0" t="n">
        <v>-76.131691</v>
      </c>
      <c r="G985" s="0" t="n">
        <v>11.835938</v>
      </c>
      <c r="H985" s="0" t="n">
        <v>1.6</v>
      </c>
      <c r="I985" s="0" t="n">
        <v>1.95622448934094</v>
      </c>
      <c r="J985" s="0" t="s">
        <v>12</v>
      </c>
      <c r="K985" s="0" t="s">
        <v>12</v>
      </c>
    </row>
    <row r="986" customFormat="false" ht="12.8" hidden="false" customHeight="false" outlineLevel="0" collapsed="false">
      <c r="A986" s="1" t="n">
        <v>44110.6557291667</v>
      </c>
      <c r="B986" s="0" t="n">
        <v>44.5327</v>
      </c>
      <c r="C986" s="0" t="n">
        <v>-79.1476</v>
      </c>
      <c r="D986" s="0" t="n">
        <v>0</v>
      </c>
      <c r="E986" s="0" t="s">
        <v>11</v>
      </c>
      <c r="F986" s="0" t="s">
        <v>11</v>
      </c>
      <c r="G986" s="0" t="s">
        <v>11</v>
      </c>
      <c r="H986" s="0" t="n">
        <v>1.6</v>
      </c>
      <c r="I986" s="0" t="s">
        <v>11</v>
      </c>
      <c r="J986" s="0" t="s">
        <v>12</v>
      </c>
      <c r="K986" s="0" t="s">
        <v>11</v>
      </c>
    </row>
    <row r="987" customFormat="false" ht="12.8" hidden="false" customHeight="false" outlineLevel="0" collapsed="false">
      <c r="A987" s="1" t="n">
        <v>44116.6926157407</v>
      </c>
      <c r="B987" s="0" t="n">
        <v>46.7619</v>
      </c>
      <c r="C987" s="0" t="n">
        <v>-71.8237</v>
      </c>
      <c r="D987" s="0" t="n">
        <v>0</v>
      </c>
      <c r="E987" s="0" t="s">
        <v>11</v>
      </c>
      <c r="F987" s="0" t="s">
        <v>11</v>
      </c>
      <c r="G987" s="0" t="s">
        <v>11</v>
      </c>
      <c r="H987" s="0" t="n">
        <v>1.6</v>
      </c>
      <c r="I987" s="0" t="s">
        <v>11</v>
      </c>
      <c r="J987" s="0" t="s">
        <v>12</v>
      </c>
      <c r="K987" s="0" t="s">
        <v>11</v>
      </c>
    </row>
    <row r="988" customFormat="false" ht="12.8" hidden="false" customHeight="false" outlineLevel="0" collapsed="false">
      <c r="A988" s="1" t="n">
        <v>44120.7881018519</v>
      </c>
      <c r="B988" s="0" t="n">
        <v>44.6232</v>
      </c>
      <c r="C988" s="0" t="n">
        <v>-79.4468</v>
      </c>
      <c r="D988" s="0" t="n">
        <v>0</v>
      </c>
      <c r="E988" s="0" t="s">
        <v>11</v>
      </c>
      <c r="F988" s="0" t="s">
        <v>11</v>
      </c>
      <c r="G988" s="0" t="s">
        <v>11</v>
      </c>
      <c r="H988" s="0" t="n">
        <v>1.6</v>
      </c>
      <c r="I988" s="0" t="s">
        <v>11</v>
      </c>
      <c r="J988" s="0" t="s">
        <v>12</v>
      </c>
      <c r="K988" s="0" t="s">
        <v>11</v>
      </c>
    </row>
    <row r="989" customFormat="false" ht="12.8" hidden="false" customHeight="false" outlineLevel="0" collapsed="false">
      <c r="A989" s="1" t="n">
        <v>44135.8491203704</v>
      </c>
      <c r="B989" s="0" t="n">
        <v>45.5851</v>
      </c>
      <c r="C989" s="0" t="n">
        <v>-79.3756</v>
      </c>
      <c r="D989" s="0" t="n">
        <v>0</v>
      </c>
      <c r="E989" s="0" t="s">
        <v>11</v>
      </c>
      <c r="F989" s="0" t="s">
        <v>11</v>
      </c>
      <c r="G989" s="0" t="s">
        <v>11</v>
      </c>
      <c r="H989" s="0" t="n">
        <v>1.6</v>
      </c>
      <c r="I989" s="0" t="s">
        <v>11</v>
      </c>
      <c r="J989" s="0" t="s">
        <v>12</v>
      </c>
      <c r="K989" s="0" t="s">
        <v>11</v>
      </c>
    </row>
    <row r="990" customFormat="false" ht="12.8" hidden="false" customHeight="false" outlineLevel="0" collapsed="false">
      <c r="A990" s="1" t="n">
        <v>44153.994837963</v>
      </c>
      <c r="B990" s="0" t="n">
        <v>44.9332</v>
      </c>
      <c r="C990" s="0" t="n">
        <v>-78.1562</v>
      </c>
      <c r="D990" s="0" t="n">
        <v>0</v>
      </c>
      <c r="E990" s="0" t="s">
        <v>11</v>
      </c>
      <c r="F990" s="0" t="s">
        <v>11</v>
      </c>
      <c r="G990" s="0" t="s">
        <v>11</v>
      </c>
      <c r="H990" s="0" t="n">
        <v>1.6</v>
      </c>
      <c r="I990" s="0" t="s">
        <v>11</v>
      </c>
      <c r="J990" s="0" t="s">
        <v>12</v>
      </c>
      <c r="K990" s="0" t="s">
        <v>11</v>
      </c>
    </row>
    <row r="991" customFormat="false" ht="12.8" hidden="false" customHeight="false" outlineLevel="0" collapsed="false">
      <c r="A991" s="1" t="n">
        <v>44161.7930902778</v>
      </c>
      <c r="B991" s="0" t="n">
        <v>45.275</v>
      </c>
      <c r="C991" s="0" t="n">
        <v>-75.8118</v>
      </c>
      <c r="D991" s="0" t="n">
        <v>0</v>
      </c>
      <c r="E991" s="0" t="n">
        <v>45.303461</v>
      </c>
      <c r="F991" s="0" t="n">
        <v>-75.737683</v>
      </c>
      <c r="G991" s="0" t="n">
        <v>11.191406</v>
      </c>
      <c r="H991" s="0" t="n">
        <v>1.6</v>
      </c>
      <c r="I991" s="0" t="n">
        <v>1.59011069865601</v>
      </c>
      <c r="J991" s="0" t="s">
        <v>12</v>
      </c>
      <c r="K991" s="0" t="s">
        <v>12</v>
      </c>
    </row>
    <row r="992" customFormat="false" ht="12.8" hidden="false" customHeight="false" outlineLevel="0" collapsed="false">
      <c r="A992" s="1" t="n">
        <v>44164.9169560185</v>
      </c>
      <c r="B992" s="0" t="n">
        <v>48.0508</v>
      </c>
      <c r="C992" s="0" t="n">
        <v>-77.8234</v>
      </c>
      <c r="D992" s="0" t="n">
        <v>0</v>
      </c>
      <c r="E992" s="0" t="s">
        <v>11</v>
      </c>
      <c r="F992" s="0" t="s">
        <v>11</v>
      </c>
      <c r="G992" s="0" t="s">
        <v>11</v>
      </c>
      <c r="H992" s="0" t="n">
        <v>1.6</v>
      </c>
      <c r="I992" s="0" t="s">
        <v>11</v>
      </c>
      <c r="J992" s="0" t="s">
        <v>12</v>
      </c>
      <c r="K992" s="0" t="s">
        <v>11</v>
      </c>
    </row>
    <row r="993" customFormat="false" ht="12.8" hidden="false" customHeight="false" outlineLevel="0" collapsed="false">
      <c r="A993" s="1" t="n">
        <v>44209.7509027778</v>
      </c>
      <c r="B993" s="0" t="n">
        <v>45.2756</v>
      </c>
      <c r="C993" s="0" t="n">
        <v>-75.8145</v>
      </c>
      <c r="D993" s="0" t="n">
        <v>0</v>
      </c>
      <c r="E993" s="0" t="n">
        <v>45.266303</v>
      </c>
      <c r="F993" s="0" t="n">
        <v>-75.85222</v>
      </c>
      <c r="G993" s="0" t="n">
        <v>4.335938</v>
      </c>
      <c r="H993" s="0" t="n">
        <v>1.6</v>
      </c>
      <c r="I993" s="0" t="n">
        <v>2.06720082301135</v>
      </c>
      <c r="J993" s="0" t="s">
        <v>12</v>
      </c>
      <c r="K993" s="0" t="s">
        <v>12</v>
      </c>
    </row>
    <row r="994" customFormat="false" ht="12.8" hidden="false" customHeight="false" outlineLevel="0" collapsed="false">
      <c r="A994" s="1" t="n">
        <v>44211.7323958333</v>
      </c>
      <c r="B994" s="0" t="n">
        <v>45.202</v>
      </c>
      <c r="C994" s="0" t="n">
        <v>-75.9671</v>
      </c>
      <c r="D994" s="0" t="n">
        <v>0</v>
      </c>
      <c r="E994" s="0" t="n">
        <v>45.245485</v>
      </c>
      <c r="F994" s="0" t="n">
        <v>-75.941701</v>
      </c>
      <c r="G994" s="0" t="n">
        <v>25.078125</v>
      </c>
      <c r="H994" s="0" t="n">
        <v>1.6</v>
      </c>
      <c r="I994" s="0" t="n">
        <v>1.52069324143344</v>
      </c>
      <c r="J994" s="0" t="s">
        <v>12</v>
      </c>
      <c r="K994" s="0" t="s">
        <v>12</v>
      </c>
    </row>
    <row r="995" customFormat="false" ht="12.8" hidden="false" customHeight="false" outlineLevel="0" collapsed="false">
      <c r="A995" s="1" t="n">
        <v>44214.8420023148</v>
      </c>
      <c r="B995" s="0" t="n">
        <v>45.3201</v>
      </c>
      <c r="C995" s="0" t="n">
        <v>-74.9907</v>
      </c>
      <c r="D995" s="0" t="n">
        <v>0</v>
      </c>
      <c r="E995" s="0" t="s">
        <v>11</v>
      </c>
      <c r="F995" s="0" t="s">
        <v>11</v>
      </c>
      <c r="G995" s="0" t="s">
        <v>11</v>
      </c>
      <c r="H995" s="0" t="n">
        <v>1.6</v>
      </c>
      <c r="I995" s="0" t="s">
        <v>11</v>
      </c>
      <c r="J995" s="0" t="s">
        <v>12</v>
      </c>
      <c r="K995" s="0" t="s">
        <v>11</v>
      </c>
    </row>
    <row r="996" customFormat="false" ht="12.8" hidden="false" customHeight="false" outlineLevel="0" collapsed="false">
      <c r="A996" s="1" t="n">
        <v>44217.8328009259</v>
      </c>
      <c r="B996" s="0" t="n">
        <v>45.2807</v>
      </c>
      <c r="C996" s="0" t="n">
        <v>-75.8431</v>
      </c>
      <c r="D996" s="0" t="n">
        <v>0</v>
      </c>
      <c r="E996" s="0" t="s">
        <v>11</v>
      </c>
      <c r="F996" s="0" t="s">
        <v>11</v>
      </c>
      <c r="G996" s="0" t="s">
        <v>11</v>
      </c>
      <c r="H996" s="0" t="n">
        <v>1.6</v>
      </c>
      <c r="I996" s="0" t="s">
        <v>11</v>
      </c>
      <c r="J996" s="0" t="s">
        <v>12</v>
      </c>
      <c r="K996" s="0" t="s">
        <v>11</v>
      </c>
    </row>
    <row r="997" customFormat="false" ht="12.8" hidden="false" customHeight="false" outlineLevel="0" collapsed="false">
      <c r="A997" s="1" t="n">
        <v>44218.6845949074</v>
      </c>
      <c r="B997" s="0" t="n">
        <v>44.6484</v>
      </c>
      <c r="C997" s="0" t="n">
        <v>-76.0119</v>
      </c>
      <c r="D997" s="0" t="n">
        <v>0</v>
      </c>
      <c r="E997" s="0" t="s">
        <v>11</v>
      </c>
      <c r="F997" s="0" t="s">
        <v>11</v>
      </c>
      <c r="G997" s="0" t="s">
        <v>11</v>
      </c>
      <c r="H997" s="0" t="n">
        <v>1.6</v>
      </c>
      <c r="I997" s="0" t="s">
        <v>11</v>
      </c>
      <c r="J997" s="0" t="s">
        <v>12</v>
      </c>
      <c r="K997" s="0" t="s">
        <v>11</v>
      </c>
    </row>
    <row r="998" customFormat="false" ht="12.8" hidden="false" customHeight="false" outlineLevel="0" collapsed="false">
      <c r="A998" s="1" t="n">
        <v>44258.8592708333</v>
      </c>
      <c r="B998" s="0" t="n">
        <v>44.552</v>
      </c>
      <c r="C998" s="0" t="n">
        <v>-79.1327</v>
      </c>
      <c r="D998" s="0" t="n">
        <v>0</v>
      </c>
      <c r="E998" s="0" t="s">
        <v>11</v>
      </c>
      <c r="F998" s="0" t="s">
        <v>11</v>
      </c>
      <c r="G998" s="0" t="s">
        <v>11</v>
      </c>
      <c r="H998" s="0" t="n">
        <v>1.6</v>
      </c>
      <c r="I998" s="0" t="s">
        <v>11</v>
      </c>
      <c r="J998" s="0" t="s">
        <v>12</v>
      </c>
      <c r="K998" s="0" t="s">
        <v>11</v>
      </c>
    </row>
    <row r="999" customFormat="false" ht="12.8" hidden="false" customHeight="false" outlineLevel="0" collapsed="false">
      <c r="A999" s="1" t="n">
        <v>44260.6365162037</v>
      </c>
      <c r="B999" s="0" t="n">
        <v>45.1351</v>
      </c>
      <c r="C999" s="0" t="n">
        <v>-76.4848</v>
      </c>
      <c r="D999" s="0" t="n">
        <v>0</v>
      </c>
      <c r="E999" s="0" t="s">
        <v>11</v>
      </c>
      <c r="F999" s="0" t="s">
        <v>11</v>
      </c>
      <c r="G999" s="0" t="s">
        <v>11</v>
      </c>
      <c r="H999" s="0" t="n">
        <v>1.6</v>
      </c>
      <c r="I999" s="0" t="s">
        <v>11</v>
      </c>
      <c r="J999" s="0" t="s">
        <v>12</v>
      </c>
      <c r="K999" s="0" t="s">
        <v>11</v>
      </c>
    </row>
    <row r="1000" customFormat="false" ht="12.8" hidden="false" customHeight="false" outlineLevel="0" collapsed="false">
      <c r="A1000" s="1" t="n">
        <v>44264.6372800926</v>
      </c>
      <c r="B1000" s="0" t="n">
        <v>44.4643</v>
      </c>
      <c r="C1000" s="0" t="n">
        <v>-77.8105</v>
      </c>
      <c r="D1000" s="0" t="n">
        <v>0</v>
      </c>
      <c r="E1000" s="0" t="n">
        <v>44.377651</v>
      </c>
      <c r="F1000" s="0" t="n">
        <v>-77.664338</v>
      </c>
      <c r="G1000" s="0" t="n">
        <v>12.539062</v>
      </c>
      <c r="H1000" s="0" t="n">
        <v>1.6</v>
      </c>
      <c r="I1000" s="0" t="n">
        <v>1.85584933114234</v>
      </c>
      <c r="J1000" s="0" t="s">
        <v>12</v>
      </c>
      <c r="K1000" s="0" t="s">
        <v>12</v>
      </c>
    </row>
    <row r="1001" customFormat="false" ht="12.8" hidden="false" customHeight="false" outlineLevel="0" collapsed="false">
      <c r="A1001" s="1" t="n">
        <v>44272.7734722222</v>
      </c>
      <c r="B1001" s="0" t="n">
        <v>45.4648</v>
      </c>
      <c r="C1001" s="0" t="n">
        <v>-75.5689</v>
      </c>
      <c r="D1001" s="0" t="n">
        <v>0</v>
      </c>
      <c r="E1001" s="0" t="n">
        <v>45.465011</v>
      </c>
      <c r="F1001" s="0" t="n">
        <v>-75.553466</v>
      </c>
      <c r="G1001" s="0" t="n">
        <v>5.771484</v>
      </c>
      <c r="H1001" s="0" t="n">
        <v>1.6</v>
      </c>
      <c r="I1001" s="0" t="n">
        <v>1.54968502676279</v>
      </c>
      <c r="J1001" s="0" t="s">
        <v>12</v>
      </c>
      <c r="K1001" s="0" t="s">
        <v>12</v>
      </c>
    </row>
    <row r="1002" customFormat="false" ht="12.8" hidden="false" customHeight="false" outlineLevel="0" collapsed="false">
      <c r="A1002" s="1" t="n">
        <v>44294.7737962963</v>
      </c>
      <c r="B1002" s="0" t="n">
        <v>46.1637</v>
      </c>
      <c r="C1002" s="0" t="n">
        <v>-71.9458</v>
      </c>
      <c r="D1002" s="0" t="n">
        <v>0</v>
      </c>
      <c r="E1002" s="0" t="s">
        <v>11</v>
      </c>
      <c r="F1002" s="0" t="s">
        <v>11</v>
      </c>
      <c r="G1002" s="0" t="s">
        <v>11</v>
      </c>
      <c r="H1002" s="0" t="n">
        <v>1.6</v>
      </c>
      <c r="I1002" s="0" t="s">
        <v>11</v>
      </c>
      <c r="J1002" s="0" t="s">
        <v>12</v>
      </c>
      <c r="K1002" s="0" t="s">
        <v>11</v>
      </c>
    </row>
    <row r="1003" customFormat="false" ht="12.8" hidden="false" customHeight="false" outlineLevel="0" collapsed="false">
      <c r="A1003" s="1" t="n">
        <v>44296.8589351852</v>
      </c>
      <c r="B1003" s="0" t="n">
        <v>48.254</v>
      </c>
      <c r="C1003" s="0" t="n">
        <v>-78.4476</v>
      </c>
      <c r="D1003" s="0" t="n">
        <v>0</v>
      </c>
      <c r="E1003" s="0" t="s">
        <v>11</v>
      </c>
      <c r="F1003" s="0" t="s">
        <v>11</v>
      </c>
      <c r="G1003" s="0" t="s">
        <v>11</v>
      </c>
      <c r="H1003" s="0" t="n">
        <v>1.6</v>
      </c>
      <c r="I1003" s="0" t="s">
        <v>11</v>
      </c>
      <c r="J1003" s="0" t="s">
        <v>12</v>
      </c>
      <c r="K1003" s="0" t="s">
        <v>11</v>
      </c>
    </row>
    <row r="1004" customFormat="false" ht="12.8" hidden="false" customHeight="false" outlineLevel="0" collapsed="false">
      <c r="A1004" s="1" t="n">
        <v>44300.6458449074</v>
      </c>
      <c r="B1004" s="0" t="n">
        <v>44.737</v>
      </c>
      <c r="C1004" s="0" t="n">
        <v>-79.4198</v>
      </c>
      <c r="D1004" s="0" t="n">
        <v>0</v>
      </c>
      <c r="E1004" s="0" t="n">
        <v>44.738776</v>
      </c>
      <c r="F1004" s="0" t="n">
        <v>-79.421512</v>
      </c>
      <c r="G1004" s="0" t="n">
        <v>6.09375</v>
      </c>
      <c r="H1004" s="0" t="n">
        <v>1.6</v>
      </c>
      <c r="I1004" s="0" t="n">
        <v>0.816106732340549</v>
      </c>
      <c r="J1004" s="0" t="s">
        <v>12</v>
      </c>
      <c r="K1004" s="0" t="s">
        <v>12</v>
      </c>
    </row>
    <row r="1005" customFormat="false" ht="12.8" hidden="false" customHeight="false" outlineLevel="0" collapsed="false">
      <c r="A1005" s="1" t="n">
        <v>44302.8931481482</v>
      </c>
      <c r="B1005" s="0" t="n">
        <v>48.2533</v>
      </c>
      <c r="C1005" s="0" t="n">
        <v>-78.4519</v>
      </c>
      <c r="D1005" s="0" t="n">
        <v>0</v>
      </c>
      <c r="E1005" s="0" t="s">
        <v>11</v>
      </c>
      <c r="F1005" s="0" t="s">
        <v>11</v>
      </c>
      <c r="G1005" s="0" t="s">
        <v>11</v>
      </c>
      <c r="H1005" s="0" t="n">
        <v>1.6</v>
      </c>
      <c r="I1005" s="0" t="s">
        <v>11</v>
      </c>
      <c r="J1005" s="0" t="s">
        <v>12</v>
      </c>
      <c r="K1005" s="0" t="s">
        <v>11</v>
      </c>
    </row>
    <row r="1006" customFormat="false" ht="12.8" hidden="false" customHeight="false" outlineLevel="0" collapsed="false">
      <c r="A1006" s="1" t="n">
        <v>44356.5416782407</v>
      </c>
      <c r="B1006" s="0" t="n">
        <v>45.2621</v>
      </c>
      <c r="C1006" s="0" t="n">
        <v>-75.8075</v>
      </c>
      <c r="D1006" s="0" t="n">
        <v>0</v>
      </c>
      <c r="E1006" s="0" t="s">
        <v>11</v>
      </c>
      <c r="F1006" s="0" t="s">
        <v>11</v>
      </c>
      <c r="G1006" s="0" t="s">
        <v>11</v>
      </c>
      <c r="H1006" s="0" t="n">
        <v>1.6</v>
      </c>
      <c r="I1006" s="0" t="s">
        <v>11</v>
      </c>
      <c r="J1006" s="0" t="s">
        <v>12</v>
      </c>
      <c r="K1006" s="0" t="s">
        <v>11</v>
      </c>
    </row>
    <row r="1007" customFormat="false" ht="12.8" hidden="false" customHeight="false" outlineLevel="0" collapsed="false">
      <c r="A1007" s="1" t="n">
        <v>44365.9102546296</v>
      </c>
      <c r="B1007" s="0" t="n">
        <v>48.09</v>
      </c>
      <c r="C1007" s="0" t="n">
        <v>-77.87</v>
      </c>
      <c r="D1007" s="0" t="n">
        <v>0</v>
      </c>
      <c r="E1007" s="0" t="s">
        <v>11</v>
      </c>
      <c r="F1007" s="0" t="s">
        <v>11</v>
      </c>
      <c r="G1007" s="0" t="s">
        <v>11</v>
      </c>
      <c r="H1007" s="0" t="n">
        <v>1.6</v>
      </c>
      <c r="I1007" s="0" t="s">
        <v>11</v>
      </c>
      <c r="J1007" s="0" t="s">
        <v>12</v>
      </c>
      <c r="K1007" s="0" t="s">
        <v>11</v>
      </c>
    </row>
    <row r="1008" customFormat="false" ht="12.8" hidden="false" customHeight="false" outlineLevel="0" collapsed="false">
      <c r="A1008" s="1" t="n">
        <v>44387.8752199074</v>
      </c>
      <c r="B1008" s="0" t="n">
        <v>48.0843</v>
      </c>
      <c r="C1008" s="0" t="n">
        <v>-77.8524</v>
      </c>
      <c r="D1008" s="0" t="n">
        <v>0</v>
      </c>
      <c r="E1008" s="0" t="s">
        <v>11</v>
      </c>
      <c r="F1008" s="0" t="s">
        <v>11</v>
      </c>
      <c r="G1008" s="0" t="s">
        <v>11</v>
      </c>
      <c r="H1008" s="0" t="n">
        <v>1.6</v>
      </c>
      <c r="I1008" s="0" t="s">
        <v>11</v>
      </c>
      <c r="J1008" s="0" t="s">
        <v>12</v>
      </c>
      <c r="K1008" s="0" t="s">
        <v>11</v>
      </c>
    </row>
    <row r="1009" customFormat="false" ht="12.8" hidden="false" customHeight="false" outlineLevel="0" collapsed="false">
      <c r="A1009" s="1" t="n">
        <v>44388.9946296296</v>
      </c>
      <c r="B1009" s="0" t="n">
        <v>44.6403</v>
      </c>
      <c r="C1009" s="0" t="n">
        <v>-77.2802</v>
      </c>
      <c r="D1009" s="0" t="n">
        <v>0</v>
      </c>
      <c r="E1009" s="0" t="s">
        <v>11</v>
      </c>
      <c r="F1009" s="0" t="s">
        <v>11</v>
      </c>
      <c r="G1009" s="0" t="s">
        <v>11</v>
      </c>
      <c r="H1009" s="0" t="n">
        <v>1.6</v>
      </c>
      <c r="I1009" s="0" t="s">
        <v>11</v>
      </c>
      <c r="J1009" s="0" t="s">
        <v>12</v>
      </c>
      <c r="K1009" s="0" t="s">
        <v>11</v>
      </c>
    </row>
    <row r="1010" customFormat="false" ht="12.8" hidden="false" customHeight="false" outlineLevel="0" collapsed="false">
      <c r="A1010" s="1" t="n">
        <v>44401.3470833333</v>
      </c>
      <c r="B1010" s="0" t="n">
        <v>48.2492</v>
      </c>
      <c r="C1010" s="0" t="n">
        <v>-78.4423</v>
      </c>
      <c r="D1010" s="0" t="n">
        <v>0</v>
      </c>
      <c r="E1010" s="0" t="s">
        <v>11</v>
      </c>
      <c r="F1010" s="0" t="s">
        <v>11</v>
      </c>
      <c r="G1010" s="0" t="s">
        <v>11</v>
      </c>
      <c r="H1010" s="0" t="n">
        <v>1.6</v>
      </c>
      <c r="I1010" s="0" t="s">
        <v>11</v>
      </c>
      <c r="J1010" s="0" t="s">
        <v>12</v>
      </c>
      <c r="K1010" s="0" t="s">
        <v>11</v>
      </c>
    </row>
    <row r="1011" customFormat="false" ht="12.8" hidden="false" customHeight="false" outlineLevel="0" collapsed="false">
      <c r="A1011" s="1" t="n">
        <v>44402.8898148148</v>
      </c>
      <c r="B1011" s="0" t="n">
        <v>48.2586</v>
      </c>
      <c r="C1011" s="0" t="n">
        <v>-78.4272</v>
      </c>
      <c r="D1011" s="0" t="n">
        <v>0</v>
      </c>
      <c r="E1011" s="0" t="s">
        <v>11</v>
      </c>
      <c r="F1011" s="0" t="s">
        <v>11</v>
      </c>
      <c r="G1011" s="0" t="s">
        <v>11</v>
      </c>
      <c r="H1011" s="0" t="n">
        <v>1.6</v>
      </c>
      <c r="I1011" s="0" t="s">
        <v>11</v>
      </c>
      <c r="J1011" s="0" t="s">
        <v>12</v>
      </c>
      <c r="K1011" s="0" t="s">
        <v>11</v>
      </c>
    </row>
    <row r="1012" customFormat="false" ht="12.8" hidden="false" customHeight="false" outlineLevel="0" collapsed="false">
      <c r="A1012" s="1" t="n">
        <v>44413.7847800926</v>
      </c>
      <c r="B1012" s="0" t="n">
        <v>45.2623</v>
      </c>
      <c r="C1012" s="0" t="n">
        <v>-75.8454</v>
      </c>
      <c r="D1012" s="0" t="n">
        <v>0</v>
      </c>
      <c r="E1012" s="0" t="n">
        <v>45.253146</v>
      </c>
      <c r="F1012" s="0" t="n">
        <v>-75.853118</v>
      </c>
      <c r="G1012" s="0" t="n">
        <v>7.675781</v>
      </c>
      <c r="H1012" s="0" t="n">
        <v>1.6</v>
      </c>
      <c r="I1012" s="0" t="n">
        <v>1.7183406381946</v>
      </c>
      <c r="J1012" s="0" t="s">
        <v>12</v>
      </c>
      <c r="K1012" s="0" t="s">
        <v>12</v>
      </c>
    </row>
    <row r="1013" customFormat="false" ht="12.8" hidden="false" customHeight="false" outlineLevel="0" collapsed="false">
      <c r="A1013" s="1" t="n">
        <v>44423.8764236111</v>
      </c>
      <c r="B1013" s="0" t="n">
        <v>48.0815</v>
      </c>
      <c r="C1013" s="0" t="n">
        <v>-77.8872</v>
      </c>
      <c r="D1013" s="0" t="n">
        <v>0</v>
      </c>
      <c r="E1013" s="0" t="s">
        <v>11</v>
      </c>
      <c r="F1013" s="0" t="s">
        <v>11</v>
      </c>
      <c r="G1013" s="0" t="s">
        <v>11</v>
      </c>
      <c r="H1013" s="0" t="n">
        <v>1.6</v>
      </c>
      <c r="I1013" s="0" t="s">
        <v>11</v>
      </c>
      <c r="J1013" s="0" t="s">
        <v>12</v>
      </c>
      <c r="K1013" s="0" t="s">
        <v>11</v>
      </c>
    </row>
    <row r="1014" customFormat="false" ht="12.8" hidden="false" customHeight="false" outlineLevel="0" collapsed="false">
      <c r="A1014" s="1" t="n">
        <v>44428.6455787037</v>
      </c>
      <c r="B1014" s="0" t="n">
        <v>45.2796</v>
      </c>
      <c r="C1014" s="0" t="n">
        <v>-75.8445</v>
      </c>
      <c r="D1014" s="0" t="n">
        <v>0</v>
      </c>
      <c r="E1014" s="0" t="n">
        <v>45.275045</v>
      </c>
      <c r="F1014" s="0" t="n">
        <v>-75.820579</v>
      </c>
      <c r="G1014" s="0" t="n">
        <v>8.496094</v>
      </c>
      <c r="H1014" s="0" t="n">
        <v>1.6</v>
      </c>
      <c r="I1014" s="0" t="n">
        <v>1.68887445809044</v>
      </c>
      <c r="J1014" s="0" t="s">
        <v>12</v>
      </c>
      <c r="K1014" s="0" t="s">
        <v>12</v>
      </c>
    </row>
    <row r="1015" customFormat="false" ht="12.8" hidden="false" customHeight="false" outlineLevel="0" collapsed="false">
      <c r="A1015" s="1" t="n">
        <v>44432.6891203704</v>
      </c>
      <c r="B1015" s="0" t="n">
        <v>45.5623</v>
      </c>
      <c r="C1015" s="0" t="n">
        <v>-75.5019</v>
      </c>
      <c r="D1015" s="0" t="n">
        <v>0</v>
      </c>
      <c r="E1015" s="0" t="n">
        <v>45.566335</v>
      </c>
      <c r="F1015" s="0" t="n">
        <v>-75.468014</v>
      </c>
      <c r="G1015" s="0" t="n">
        <v>7.910156</v>
      </c>
      <c r="H1015" s="0" t="n">
        <v>1.6</v>
      </c>
      <c r="I1015" s="0" t="n">
        <v>1.84109316588937</v>
      </c>
      <c r="J1015" s="0" t="s">
        <v>12</v>
      </c>
      <c r="K1015" s="0" t="s">
        <v>12</v>
      </c>
    </row>
    <row r="1016" customFormat="false" ht="12.8" hidden="false" customHeight="false" outlineLevel="0" collapsed="false">
      <c r="A1016" s="1" t="n">
        <v>44448.9315972222</v>
      </c>
      <c r="B1016" s="0" t="n">
        <v>46.6696</v>
      </c>
      <c r="C1016" s="0" t="n">
        <v>-73.8937</v>
      </c>
      <c r="D1016" s="0" t="n">
        <v>0</v>
      </c>
      <c r="E1016" s="0" t="s">
        <v>11</v>
      </c>
      <c r="F1016" s="0" t="s">
        <v>11</v>
      </c>
      <c r="G1016" s="0" t="s">
        <v>11</v>
      </c>
      <c r="H1016" s="0" t="n">
        <v>1.6</v>
      </c>
      <c r="I1016" s="0" t="s">
        <v>11</v>
      </c>
      <c r="J1016" s="0" t="s">
        <v>12</v>
      </c>
      <c r="K1016" s="0" t="s">
        <v>11</v>
      </c>
    </row>
    <row r="1017" customFormat="false" ht="12.8" hidden="false" customHeight="false" outlineLevel="0" collapsed="false">
      <c r="A1017" s="1" t="n">
        <v>44502.7424652778</v>
      </c>
      <c r="B1017" s="0" t="n">
        <v>46.197</v>
      </c>
      <c r="C1017" s="0" t="n">
        <v>-74.3664</v>
      </c>
      <c r="D1017" s="0" t="n">
        <v>0</v>
      </c>
      <c r="E1017" s="0" t="s">
        <v>11</v>
      </c>
      <c r="F1017" s="0" t="s">
        <v>11</v>
      </c>
      <c r="G1017" s="0" t="s">
        <v>11</v>
      </c>
      <c r="H1017" s="0" t="n">
        <v>1.59</v>
      </c>
      <c r="I1017" s="0" t="s">
        <v>11</v>
      </c>
      <c r="J1017" s="0" t="s">
        <v>12</v>
      </c>
      <c r="K1017" s="0" t="s">
        <v>11</v>
      </c>
    </row>
    <row r="1018" customFormat="false" ht="12.8" hidden="false" customHeight="false" outlineLevel="0" collapsed="false">
      <c r="A1018" s="1" t="n">
        <v>44699.7903935185</v>
      </c>
      <c r="B1018" s="0" t="n">
        <v>44.5187</v>
      </c>
      <c r="C1018" s="0" t="n">
        <v>-76.9583</v>
      </c>
      <c r="D1018" s="0" t="n">
        <v>0</v>
      </c>
      <c r="E1018" s="0" t="s">
        <v>11</v>
      </c>
      <c r="F1018" s="0" t="s">
        <v>11</v>
      </c>
      <c r="G1018" s="0" t="s">
        <v>11</v>
      </c>
      <c r="H1018" s="0" t="n">
        <v>1.58</v>
      </c>
      <c r="I1018" s="0" t="s">
        <v>11</v>
      </c>
      <c r="J1018" s="0" t="s">
        <v>12</v>
      </c>
      <c r="K1018" s="0" t="s">
        <v>11</v>
      </c>
    </row>
    <row r="1019" customFormat="false" ht="12.8" hidden="false" customHeight="false" outlineLevel="0" collapsed="false">
      <c r="A1019" s="1" t="n">
        <v>44517.6736921296</v>
      </c>
      <c r="B1019" s="0" t="n">
        <v>44.5858</v>
      </c>
      <c r="C1019" s="0" t="n">
        <v>-78.9398</v>
      </c>
      <c r="D1019" s="0" t="n">
        <v>0</v>
      </c>
      <c r="E1019" s="0" t="s">
        <v>11</v>
      </c>
      <c r="F1019" s="0" t="s">
        <v>11</v>
      </c>
      <c r="G1019" s="0" t="s">
        <v>11</v>
      </c>
      <c r="H1019" s="0" t="n">
        <v>1.55</v>
      </c>
      <c r="I1019" s="0" t="s">
        <v>11</v>
      </c>
      <c r="J1019" s="0" t="s">
        <v>12</v>
      </c>
      <c r="K1019" s="0" t="s">
        <v>11</v>
      </c>
    </row>
    <row r="1020" customFormat="false" ht="12.8" hidden="false" customHeight="false" outlineLevel="0" collapsed="false">
      <c r="A1020" s="1" t="n">
        <v>43836.8216203704</v>
      </c>
      <c r="B1020" s="0" t="n">
        <v>45.022</v>
      </c>
      <c r="C1020" s="0" t="n">
        <v>-75.6002</v>
      </c>
      <c r="D1020" s="0" t="n">
        <v>0</v>
      </c>
      <c r="E1020" s="0" t="s">
        <v>11</v>
      </c>
      <c r="F1020" s="0" t="s">
        <v>11</v>
      </c>
      <c r="G1020" s="0" t="s">
        <v>11</v>
      </c>
      <c r="H1020" s="0" t="n">
        <v>1.5</v>
      </c>
      <c r="I1020" s="0" t="s">
        <v>11</v>
      </c>
      <c r="J1020" s="0" t="s">
        <v>12</v>
      </c>
      <c r="K1020" s="0" t="s">
        <v>11</v>
      </c>
    </row>
    <row r="1021" customFormat="false" ht="12.8" hidden="false" customHeight="false" outlineLevel="0" collapsed="false">
      <c r="A1021" s="1" t="n">
        <v>43852.854375</v>
      </c>
      <c r="B1021" s="0" t="n">
        <v>48.2101</v>
      </c>
      <c r="C1021" s="0" t="n">
        <v>-79.1109</v>
      </c>
      <c r="D1021" s="0" t="n">
        <v>0</v>
      </c>
      <c r="E1021" s="0" t="s">
        <v>11</v>
      </c>
      <c r="F1021" s="0" t="s">
        <v>11</v>
      </c>
      <c r="G1021" s="0" t="s">
        <v>11</v>
      </c>
      <c r="H1021" s="0" t="n">
        <v>1.5</v>
      </c>
      <c r="I1021" s="0" t="s">
        <v>11</v>
      </c>
      <c r="J1021" s="0" t="s">
        <v>12</v>
      </c>
      <c r="K1021" s="0" t="s">
        <v>11</v>
      </c>
    </row>
    <row r="1022" customFormat="false" ht="12.8" hidden="false" customHeight="false" outlineLevel="0" collapsed="false">
      <c r="A1022" s="1" t="n">
        <v>43907.7297106482</v>
      </c>
      <c r="B1022" s="0" t="n">
        <v>44.1239</v>
      </c>
      <c r="C1022" s="0" t="n">
        <v>-77.5375</v>
      </c>
      <c r="D1022" s="0" t="n">
        <v>0</v>
      </c>
      <c r="E1022" s="0" t="s">
        <v>11</v>
      </c>
      <c r="F1022" s="0" t="s">
        <v>11</v>
      </c>
      <c r="G1022" s="0" t="s">
        <v>11</v>
      </c>
      <c r="H1022" s="0" t="n">
        <v>1.5</v>
      </c>
      <c r="I1022" s="0" t="s">
        <v>11</v>
      </c>
      <c r="J1022" s="0" t="s">
        <v>12</v>
      </c>
      <c r="K1022" s="0" t="s">
        <v>11</v>
      </c>
    </row>
    <row r="1023" customFormat="false" ht="12.8" hidden="false" customHeight="false" outlineLevel="0" collapsed="false">
      <c r="A1023" s="1" t="n">
        <v>43908.7341898148</v>
      </c>
      <c r="B1023" s="0" t="n">
        <v>44.9475</v>
      </c>
      <c r="C1023" s="0" t="n">
        <v>-76.2182</v>
      </c>
      <c r="D1023" s="0" t="n">
        <v>0</v>
      </c>
      <c r="E1023" s="0" t="s">
        <v>11</v>
      </c>
      <c r="F1023" s="0" t="s">
        <v>11</v>
      </c>
      <c r="G1023" s="0" t="s">
        <v>11</v>
      </c>
      <c r="H1023" s="0" t="n">
        <v>1.5</v>
      </c>
      <c r="I1023" s="0" t="s">
        <v>11</v>
      </c>
      <c r="J1023" s="0" t="s">
        <v>12</v>
      </c>
      <c r="K1023" s="0" t="s">
        <v>11</v>
      </c>
    </row>
    <row r="1024" customFormat="false" ht="12.8" hidden="false" customHeight="false" outlineLevel="0" collapsed="false">
      <c r="A1024" s="1" t="n">
        <v>43941.6500694445</v>
      </c>
      <c r="B1024" s="0" t="n">
        <v>45.1641</v>
      </c>
      <c r="C1024" s="0" t="n">
        <v>-75.013</v>
      </c>
      <c r="D1024" s="0" t="n">
        <v>0</v>
      </c>
      <c r="E1024" s="0" t="n">
        <v>45.177447</v>
      </c>
      <c r="F1024" s="0" t="n">
        <v>-75.009843</v>
      </c>
      <c r="G1024" s="0" t="n">
        <v>10.488281</v>
      </c>
      <c r="H1024" s="0" t="n">
        <v>1.5</v>
      </c>
      <c r="I1024" s="0" t="n">
        <v>1.69070864587058</v>
      </c>
      <c r="J1024" s="0" t="s">
        <v>12</v>
      </c>
      <c r="K1024" s="0" t="s">
        <v>12</v>
      </c>
    </row>
    <row r="1025" customFormat="false" ht="12.8" hidden="false" customHeight="false" outlineLevel="0" collapsed="false">
      <c r="A1025" s="1" t="n">
        <v>44030.8688078704</v>
      </c>
      <c r="B1025" s="0" t="n">
        <v>48.2507</v>
      </c>
      <c r="C1025" s="0" t="n">
        <v>-78.4462</v>
      </c>
      <c r="D1025" s="0" t="n">
        <v>0</v>
      </c>
      <c r="E1025" s="0" t="s">
        <v>11</v>
      </c>
      <c r="F1025" s="0" t="s">
        <v>11</v>
      </c>
      <c r="G1025" s="0" t="s">
        <v>11</v>
      </c>
      <c r="H1025" s="0" t="n">
        <v>1.5</v>
      </c>
      <c r="I1025" s="0" t="s">
        <v>11</v>
      </c>
      <c r="J1025" s="0" t="s">
        <v>12</v>
      </c>
      <c r="K1025" s="0" t="s">
        <v>11</v>
      </c>
    </row>
    <row r="1026" customFormat="false" ht="12.8" hidden="false" customHeight="false" outlineLevel="0" collapsed="false">
      <c r="A1026" s="1" t="n">
        <v>44054.7519907407</v>
      </c>
      <c r="B1026" s="0" t="n">
        <v>45.4334</v>
      </c>
      <c r="C1026" s="0" t="n">
        <v>-75.8286</v>
      </c>
      <c r="D1026" s="0" t="n">
        <v>0</v>
      </c>
      <c r="E1026" s="0" t="s">
        <v>11</v>
      </c>
      <c r="F1026" s="0" t="s">
        <v>11</v>
      </c>
      <c r="G1026" s="0" t="s">
        <v>11</v>
      </c>
      <c r="H1026" s="0" t="n">
        <v>1.5</v>
      </c>
      <c r="I1026" s="0" t="s">
        <v>11</v>
      </c>
      <c r="J1026" s="0" t="s">
        <v>12</v>
      </c>
      <c r="K1026" s="0" t="s">
        <v>11</v>
      </c>
    </row>
    <row r="1027" customFormat="false" ht="12.8" hidden="false" customHeight="false" outlineLevel="0" collapsed="false">
      <c r="A1027" s="1" t="n">
        <v>44067.6033912037</v>
      </c>
      <c r="B1027" s="0" t="n">
        <v>45.3146</v>
      </c>
      <c r="C1027" s="0" t="n">
        <v>-75.4491</v>
      </c>
      <c r="D1027" s="0" t="n">
        <v>0</v>
      </c>
      <c r="E1027" s="0" t="s">
        <v>11</v>
      </c>
      <c r="F1027" s="0" t="s">
        <v>11</v>
      </c>
      <c r="G1027" s="0" t="s">
        <v>11</v>
      </c>
      <c r="H1027" s="0" t="n">
        <v>1.5</v>
      </c>
      <c r="I1027" s="0" t="s">
        <v>11</v>
      </c>
      <c r="J1027" s="0" t="s">
        <v>12</v>
      </c>
      <c r="K1027" s="0" t="s">
        <v>11</v>
      </c>
    </row>
    <row r="1028" customFormat="false" ht="12.8" hidden="false" customHeight="false" outlineLevel="0" collapsed="false">
      <c r="A1028" s="1" t="n">
        <v>44069.6882175926</v>
      </c>
      <c r="B1028" s="0" t="n">
        <v>45.2662</v>
      </c>
      <c r="C1028" s="0" t="n">
        <v>-75.8674</v>
      </c>
      <c r="D1028" s="0" t="n">
        <v>0</v>
      </c>
      <c r="E1028" s="0" t="n">
        <v>45.299906</v>
      </c>
      <c r="F1028" s="0" t="n">
        <v>-75.805594</v>
      </c>
      <c r="G1028" s="0" t="n">
        <v>11.894531</v>
      </c>
      <c r="H1028" s="0" t="n">
        <v>1.5</v>
      </c>
      <c r="I1028" s="0" t="n">
        <v>1.71865451698873</v>
      </c>
      <c r="J1028" s="0" t="s">
        <v>12</v>
      </c>
      <c r="K1028" s="0" t="s">
        <v>12</v>
      </c>
    </row>
    <row r="1029" customFormat="false" ht="12.8" hidden="false" customHeight="false" outlineLevel="0" collapsed="false">
      <c r="A1029" s="1" t="n">
        <v>44075.7319328704</v>
      </c>
      <c r="B1029" s="0" t="n">
        <v>45.269</v>
      </c>
      <c r="C1029" s="0" t="n">
        <v>-75.8061</v>
      </c>
      <c r="D1029" s="0" t="n">
        <v>0</v>
      </c>
      <c r="E1029" s="0" t="n">
        <v>45.368335</v>
      </c>
      <c r="F1029" s="0" t="n">
        <v>-75.862536</v>
      </c>
      <c r="G1029" s="0" t="n">
        <v>19.335938</v>
      </c>
      <c r="H1029" s="0" t="n">
        <v>1.5</v>
      </c>
      <c r="I1029" s="0" t="n">
        <v>1.86695819899223</v>
      </c>
      <c r="J1029" s="0" t="s">
        <v>12</v>
      </c>
      <c r="K1029" s="0" t="s">
        <v>12</v>
      </c>
    </row>
    <row r="1030" customFormat="false" ht="12.8" hidden="false" customHeight="false" outlineLevel="0" collapsed="false">
      <c r="A1030" s="1" t="n">
        <v>44156.5619328704</v>
      </c>
      <c r="B1030" s="0" t="n">
        <v>48.2539</v>
      </c>
      <c r="C1030" s="0" t="n">
        <v>-78.4461</v>
      </c>
      <c r="D1030" s="0" t="n">
        <v>0</v>
      </c>
      <c r="E1030" s="0" t="s">
        <v>11</v>
      </c>
      <c r="F1030" s="0" t="s">
        <v>11</v>
      </c>
      <c r="G1030" s="0" t="s">
        <v>11</v>
      </c>
      <c r="H1030" s="0" t="n">
        <v>1.5</v>
      </c>
      <c r="I1030" s="0" t="s">
        <v>11</v>
      </c>
      <c r="J1030" s="0" t="s">
        <v>12</v>
      </c>
      <c r="K1030" s="0" t="s">
        <v>11</v>
      </c>
    </row>
    <row r="1031" customFormat="false" ht="12.8" hidden="false" customHeight="false" outlineLevel="0" collapsed="false">
      <c r="A1031" s="1" t="n">
        <v>44161.7923148148</v>
      </c>
      <c r="B1031" s="0" t="n">
        <v>45.2797</v>
      </c>
      <c r="C1031" s="0" t="n">
        <v>-75.83</v>
      </c>
      <c r="D1031" s="0" t="n">
        <v>0</v>
      </c>
      <c r="E1031" s="0" t="n">
        <v>45.301651</v>
      </c>
      <c r="F1031" s="0" t="n">
        <v>-75.77712</v>
      </c>
      <c r="G1031" s="0" t="n">
        <v>6.621094</v>
      </c>
      <c r="H1031" s="0" t="n">
        <v>1.5</v>
      </c>
      <c r="I1031" s="0" t="n">
        <v>1.76050226995362</v>
      </c>
      <c r="J1031" s="0" t="s">
        <v>12</v>
      </c>
      <c r="K1031" s="0" t="s">
        <v>12</v>
      </c>
    </row>
    <row r="1032" customFormat="false" ht="12.8" hidden="false" customHeight="false" outlineLevel="0" collapsed="false">
      <c r="A1032" s="1" t="n">
        <v>44162.7481018519</v>
      </c>
      <c r="B1032" s="0" t="n">
        <v>45.436</v>
      </c>
      <c r="C1032" s="0" t="n">
        <v>-75.788</v>
      </c>
      <c r="D1032" s="0" t="n">
        <v>0</v>
      </c>
      <c r="E1032" s="0" t="s">
        <v>11</v>
      </c>
      <c r="F1032" s="0" t="s">
        <v>11</v>
      </c>
      <c r="G1032" s="0" t="s">
        <v>11</v>
      </c>
      <c r="H1032" s="0" t="n">
        <v>1.5</v>
      </c>
      <c r="I1032" s="0" t="s">
        <v>11</v>
      </c>
      <c r="J1032" s="0" t="s">
        <v>12</v>
      </c>
      <c r="K1032" s="0" t="s">
        <v>11</v>
      </c>
    </row>
    <row r="1033" customFormat="false" ht="12.8" hidden="false" customHeight="false" outlineLevel="0" collapsed="false">
      <c r="A1033" s="1" t="n">
        <v>44172.7842708333</v>
      </c>
      <c r="B1033" s="0" t="n">
        <v>45.288</v>
      </c>
      <c r="C1033" s="0" t="n">
        <v>-75.5493</v>
      </c>
      <c r="D1033" s="0" t="n">
        <v>0</v>
      </c>
      <c r="E1033" s="0" t="s">
        <v>11</v>
      </c>
      <c r="F1033" s="0" t="s">
        <v>11</v>
      </c>
      <c r="G1033" s="0" t="s">
        <v>11</v>
      </c>
      <c r="H1033" s="0" t="n">
        <v>1.5</v>
      </c>
      <c r="I1033" s="0" t="s">
        <v>11</v>
      </c>
      <c r="J1033" s="0" t="s">
        <v>12</v>
      </c>
      <c r="K1033" s="0" t="s">
        <v>11</v>
      </c>
    </row>
    <row r="1034" customFormat="false" ht="12.8" hidden="false" customHeight="false" outlineLevel="0" collapsed="false">
      <c r="A1034" s="1" t="n">
        <v>44203.9084837963</v>
      </c>
      <c r="B1034" s="0" t="n">
        <v>48.2504</v>
      </c>
      <c r="C1034" s="0" t="n">
        <v>-78.4503</v>
      </c>
      <c r="D1034" s="0" t="n">
        <v>0</v>
      </c>
      <c r="E1034" s="0" t="s">
        <v>11</v>
      </c>
      <c r="F1034" s="0" t="s">
        <v>11</v>
      </c>
      <c r="G1034" s="0" t="s">
        <v>11</v>
      </c>
      <c r="H1034" s="0" t="n">
        <v>1.5</v>
      </c>
      <c r="I1034" s="0" t="s">
        <v>11</v>
      </c>
      <c r="J1034" s="0" t="s">
        <v>12</v>
      </c>
      <c r="K1034" s="0" t="s">
        <v>11</v>
      </c>
    </row>
    <row r="1035" customFormat="false" ht="12.8" hidden="false" customHeight="false" outlineLevel="0" collapsed="false">
      <c r="A1035" s="1" t="n">
        <v>44206.4327430556</v>
      </c>
      <c r="B1035" s="0" t="n">
        <v>48.2448</v>
      </c>
      <c r="C1035" s="0" t="n">
        <v>-78.4454</v>
      </c>
      <c r="D1035" s="0" t="n">
        <v>0</v>
      </c>
      <c r="E1035" s="0" t="s">
        <v>11</v>
      </c>
      <c r="F1035" s="0" t="s">
        <v>11</v>
      </c>
      <c r="G1035" s="0" t="s">
        <v>11</v>
      </c>
      <c r="H1035" s="0" t="n">
        <v>1.5</v>
      </c>
      <c r="I1035" s="0" t="s">
        <v>11</v>
      </c>
      <c r="J1035" s="0" t="s">
        <v>12</v>
      </c>
      <c r="K1035" s="0" t="s">
        <v>11</v>
      </c>
    </row>
    <row r="1036" customFormat="false" ht="12.8" hidden="false" customHeight="false" outlineLevel="0" collapsed="false">
      <c r="A1036" s="1" t="n">
        <v>44211.703587963</v>
      </c>
      <c r="B1036" s="0" t="n">
        <v>45.2946</v>
      </c>
      <c r="C1036" s="0" t="n">
        <v>-75.5611</v>
      </c>
      <c r="D1036" s="0" t="n">
        <v>0</v>
      </c>
      <c r="E1036" s="0" t="s">
        <v>11</v>
      </c>
      <c r="F1036" s="0" t="s">
        <v>11</v>
      </c>
      <c r="G1036" s="0" t="s">
        <v>11</v>
      </c>
      <c r="H1036" s="0" t="n">
        <v>1.5</v>
      </c>
      <c r="I1036" s="0" t="s">
        <v>11</v>
      </c>
      <c r="J1036" s="0" t="s">
        <v>12</v>
      </c>
      <c r="K1036" s="0" t="s">
        <v>11</v>
      </c>
    </row>
    <row r="1037" customFormat="false" ht="12.8" hidden="false" customHeight="false" outlineLevel="0" collapsed="false">
      <c r="A1037" s="1" t="n">
        <v>44253.7990162037</v>
      </c>
      <c r="B1037" s="0" t="n">
        <v>45.2714</v>
      </c>
      <c r="C1037" s="0" t="n">
        <v>-75.8251</v>
      </c>
      <c r="D1037" s="0" t="n">
        <v>0</v>
      </c>
      <c r="E1037" s="0" t="n">
        <v>45.363572</v>
      </c>
      <c r="F1037" s="0" t="n">
        <v>-75.64739</v>
      </c>
      <c r="G1037" s="0" t="n">
        <v>30.585938</v>
      </c>
      <c r="H1037" s="0" t="n">
        <v>1.5</v>
      </c>
      <c r="I1037" s="0" t="n">
        <v>1.68121772132718</v>
      </c>
      <c r="J1037" s="0" t="s">
        <v>12</v>
      </c>
      <c r="K1037" s="0" t="s">
        <v>12</v>
      </c>
    </row>
    <row r="1038" customFormat="false" ht="12.8" hidden="false" customHeight="false" outlineLevel="0" collapsed="false">
      <c r="A1038" s="1" t="n">
        <v>44331.8604050926</v>
      </c>
      <c r="B1038" s="0" t="n">
        <v>48.245</v>
      </c>
      <c r="C1038" s="0" t="n">
        <v>-78.4377</v>
      </c>
      <c r="D1038" s="0" t="n">
        <v>0</v>
      </c>
      <c r="E1038" s="0" t="s">
        <v>11</v>
      </c>
      <c r="F1038" s="0" t="s">
        <v>11</v>
      </c>
      <c r="G1038" s="0" t="s">
        <v>11</v>
      </c>
      <c r="H1038" s="0" t="n">
        <v>1.5</v>
      </c>
      <c r="I1038" s="0" t="s">
        <v>11</v>
      </c>
      <c r="J1038" s="0" t="s">
        <v>12</v>
      </c>
      <c r="K1038" s="0" t="s">
        <v>11</v>
      </c>
    </row>
    <row r="1039" customFormat="false" ht="12.8" hidden="false" customHeight="false" outlineLevel="0" collapsed="false">
      <c r="A1039" s="1" t="n">
        <v>44387.8928703704</v>
      </c>
      <c r="B1039" s="0" t="n">
        <v>48.2483</v>
      </c>
      <c r="C1039" s="0" t="n">
        <v>-78.4488</v>
      </c>
      <c r="D1039" s="0" t="n">
        <v>0</v>
      </c>
      <c r="E1039" s="0" t="s">
        <v>11</v>
      </c>
      <c r="F1039" s="0" t="s">
        <v>11</v>
      </c>
      <c r="G1039" s="0" t="s">
        <v>11</v>
      </c>
      <c r="H1039" s="0" t="n">
        <v>1.5</v>
      </c>
      <c r="I1039" s="0" t="s">
        <v>11</v>
      </c>
      <c r="J1039" s="0" t="s">
        <v>12</v>
      </c>
      <c r="K1039" s="0" t="s">
        <v>11</v>
      </c>
    </row>
    <row r="1040" customFormat="false" ht="12.8" hidden="false" customHeight="false" outlineLevel="0" collapsed="false">
      <c r="A1040" s="1" t="n">
        <v>44399.758125</v>
      </c>
      <c r="B1040" s="0" t="n">
        <v>45.4504</v>
      </c>
      <c r="C1040" s="0" t="n">
        <v>-75.53</v>
      </c>
      <c r="D1040" s="0" t="n">
        <v>0</v>
      </c>
      <c r="E1040" s="0" t="n">
        <v>45.446568</v>
      </c>
      <c r="F1040" s="0" t="n">
        <v>-75.528011</v>
      </c>
      <c r="G1040" s="0" t="n">
        <v>5.888672</v>
      </c>
      <c r="H1040" s="0" t="n">
        <v>1.5</v>
      </c>
      <c r="I1040" s="0" t="n">
        <v>1.62623941282033</v>
      </c>
      <c r="J1040" s="0" t="s">
        <v>12</v>
      </c>
      <c r="K1040" s="0" t="s">
        <v>12</v>
      </c>
    </row>
    <row r="1041" customFormat="false" ht="12.8" hidden="false" customHeight="false" outlineLevel="0" collapsed="false">
      <c r="A1041" s="1" t="n">
        <v>44407.3893055556</v>
      </c>
      <c r="B1041" s="0" t="n">
        <v>48.2497</v>
      </c>
      <c r="C1041" s="0" t="n">
        <v>-78.4344</v>
      </c>
      <c r="D1041" s="0" t="n">
        <v>0</v>
      </c>
      <c r="E1041" s="0" t="s">
        <v>11</v>
      </c>
      <c r="F1041" s="0" t="s">
        <v>11</v>
      </c>
      <c r="G1041" s="0" t="s">
        <v>11</v>
      </c>
      <c r="H1041" s="0" t="n">
        <v>1.5</v>
      </c>
      <c r="I1041" s="0" t="s">
        <v>11</v>
      </c>
      <c r="J1041" s="0" t="s">
        <v>12</v>
      </c>
      <c r="K1041" s="0" t="s">
        <v>11</v>
      </c>
    </row>
    <row r="1042" customFormat="false" ht="12.8" hidden="false" customHeight="false" outlineLevel="0" collapsed="false">
      <c r="A1042" s="1" t="n">
        <v>44424.3974074074</v>
      </c>
      <c r="B1042" s="0" t="n">
        <v>48.2574</v>
      </c>
      <c r="C1042" s="0" t="n">
        <v>-78.4511</v>
      </c>
      <c r="D1042" s="0" t="n">
        <v>0</v>
      </c>
      <c r="E1042" s="0" t="s">
        <v>11</v>
      </c>
      <c r="F1042" s="0" t="s">
        <v>11</v>
      </c>
      <c r="G1042" s="0" t="s">
        <v>11</v>
      </c>
      <c r="H1042" s="0" t="n">
        <v>1.5</v>
      </c>
      <c r="I1042" s="0" t="s">
        <v>11</v>
      </c>
      <c r="J1042" s="0" t="s">
        <v>12</v>
      </c>
      <c r="K1042" s="0" t="s">
        <v>11</v>
      </c>
    </row>
    <row r="1043" customFormat="false" ht="12.8" hidden="false" customHeight="false" outlineLevel="0" collapsed="false">
      <c r="A1043" s="1" t="n">
        <v>44439.7328356482</v>
      </c>
      <c r="B1043" s="0" t="n">
        <v>45.5657</v>
      </c>
      <c r="C1043" s="0" t="n">
        <v>-75.6431</v>
      </c>
      <c r="D1043" s="0" t="n">
        <v>0</v>
      </c>
      <c r="E1043" s="0" t="n">
        <v>45.552933</v>
      </c>
      <c r="F1043" s="0" t="n">
        <v>-75.526254</v>
      </c>
      <c r="G1043" s="0" t="n">
        <v>7.617188</v>
      </c>
      <c r="H1043" s="0" t="n">
        <v>1.5</v>
      </c>
      <c r="I1043" s="0" t="n">
        <v>1.76535445744367</v>
      </c>
      <c r="J1043" s="0" t="s">
        <v>12</v>
      </c>
      <c r="K1043" s="0" t="s">
        <v>12</v>
      </c>
    </row>
    <row r="1044" customFormat="false" ht="12.8" hidden="false" customHeight="false" outlineLevel="0" collapsed="false">
      <c r="A1044" s="1" t="n">
        <v>44907.6501157407</v>
      </c>
      <c r="B1044" s="0" t="n">
        <v>44.4268</v>
      </c>
      <c r="C1044" s="0" t="n">
        <v>-77.5095</v>
      </c>
      <c r="D1044" s="0" t="n">
        <v>0</v>
      </c>
      <c r="E1044" s="0" t="s">
        <v>11</v>
      </c>
      <c r="F1044" s="0" t="s">
        <v>11</v>
      </c>
      <c r="G1044" s="0" t="s">
        <v>11</v>
      </c>
      <c r="H1044" s="0" t="n">
        <v>1.5</v>
      </c>
      <c r="I1044" s="0" t="s">
        <v>11</v>
      </c>
      <c r="J1044" s="0" t="s">
        <v>12</v>
      </c>
      <c r="K1044" s="0" t="s">
        <v>11</v>
      </c>
    </row>
    <row r="1045" customFormat="false" ht="12.8" hidden="false" customHeight="false" outlineLevel="0" collapsed="false">
      <c r="A1045" s="1" t="n">
        <v>44888.7564699074</v>
      </c>
      <c r="B1045" s="0" t="n">
        <v>46.0993</v>
      </c>
      <c r="C1045" s="0" t="n">
        <v>-74.2254</v>
      </c>
      <c r="D1045" s="0" t="n">
        <v>0</v>
      </c>
      <c r="E1045" s="0" t="s">
        <v>11</v>
      </c>
      <c r="F1045" s="0" t="s">
        <v>11</v>
      </c>
      <c r="G1045" s="0" t="s">
        <v>11</v>
      </c>
      <c r="H1045" s="0" t="n">
        <v>1.49</v>
      </c>
      <c r="I1045" s="0" t="s">
        <v>11</v>
      </c>
      <c r="J1045" s="0" t="s">
        <v>12</v>
      </c>
      <c r="K1045" s="0" t="s">
        <v>11</v>
      </c>
    </row>
    <row r="1046" customFormat="false" ht="12.8" hidden="false" customHeight="false" outlineLevel="0" collapsed="false">
      <c r="A1046" s="1" t="n">
        <v>44694.3888078704</v>
      </c>
      <c r="B1046" s="0" t="n">
        <v>48.2517</v>
      </c>
      <c r="C1046" s="0" t="n">
        <v>-78.4518</v>
      </c>
      <c r="D1046" s="0" t="n">
        <v>2.99</v>
      </c>
      <c r="E1046" s="0" t="s">
        <v>11</v>
      </c>
      <c r="F1046" s="0" t="s">
        <v>11</v>
      </c>
      <c r="G1046" s="0" t="s">
        <v>11</v>
      </c>
      <c r="H1046" s="0" t="n">
        <v>1.48</v>
      </c>
      <c r="I1046" s="0" t="s">
        <v>11</v>
      </c>
      <c r="J1046" s="0" t="s">
        <v>12</v>
      </c>
      <c r="K1046" s="0" t="s">
        <v>11</v>
      </c>
    </row>
    <row r="1047" customFormat="false" ht="12.8" hidden="false" customHeight="false" outlineLevel="0" collapsed="false">
      <c r="A1047" s="1" t="n">
        <v>44778.7155671296</v>
      </c>
      <c r="B1047" s="0" t="n">
        <v>45.4341</v>
      </c>
      <c r="C1047" s="0" t="n">
        <v>-75.8502</v>
      </c>
      <c r="D1047" s="0" t="n">
        <v>0</v>
      </c>
      <c r="E1047" s="0" t="n">
        <v>45.431059</v>
      </c>
      <c r="F1047" s="0" t="n">
        <v>-75.853605</v>
      </c>
      <c r="G1047" s="0" t="n">
        <v>8.730469</v>
      </c>
      <c r="H1047" s="0" t="n">
        <v>1.48</v>
      </c>
      <c r="I1047" s="0" t="n">
        <v>1.63207813074601</v>
      </c>
      <c r="J1047" s="0" t="s">
        <v>12</v>
      </c>
      <c r="K1047" s="0" t="s">
        <v>12</v>
      </c>
    </row>
    <row r="1048" customFormat="false" ht="12.8" hidden="false" customHeight="false" outlineLevel="0" collapsed="false">
      <c r="A1048" s="1" t="n">
        <v>44848.7632407407</v>
      </c>
      <c r="B1048" s="0" t="n">
        <v>48.137</v>
      </c>
      <c r="C1048" s="0" t="n">
        <v>-79.114</v>
      </c>
      <c r="D1048" s="0" t="n">
        <v>0</v>
      </c>
      <c r="E1048" s="0" t="s">
        <v>11</v>
      </c>
      <c r="F1048" s="0" t="s">
        <v>11</v>
      </c>
      <c r="G1048" s="0" t="s">
        <v>11</v>
      </c>
      <c r="H1048" s="0" t="n">
        <v>1.45</v>
      </c>
      <c r="I1048" s="0" t="s">
        <v>11</v>
      </c>
      <c r="J1048" s="0" t="s">
        <v>12</v>
      </c>
      <c r="K1048" s="0" t="s">
        <v>11</v>
      </c>
    </row>
    <row r="1049" customFormat="false" ht="12.8" hidden="false" customHeight="false" outlineLevel="0" collapsed="false">
      <c r="A1049" s="1" t="n">
        <v>44697.5836689815</v>
      </c>
      <c r="B1049" s="0" t="n">
        <v>44.4043</v>
      </c>
      <c r="C1049" s="0" t="n">
        <v>-76.407</v>
      </c>
      <c r="D1049" s="0" t="n">
        <v>0</v>
      </c>
      <c r="E1049" s="0" t="s">
        <v>11</v>
      </c>
      <c r="F1049" s="0" t="s">
        <v>11</v>
      </c>
      <c r="G1049" s="0" t="s">
        <v>11</v>
      </c>
      <c r="H1049" s="0" t="n">
        <v>1.42</v>
      </c>
      <c r="I1049" s="0" t="s">
        <v>11</v>
      </c>
      <c r="J1049" s="0" t="s">
        <v>12</v>
      </c>
      <c r="K1049" s="0" t="s">
        <v>11</v>
      </c>
    </row>
    <row r="1050" customFormat="false" ht="12.8" hidden="false" customHeight="false" outlineLevel="0" collapsed="false">
      <c r="A1050" s="1" t="n">
        <v>43837.6895717593</v>
      </c>
      <c r="B1050" s="0" t="n">
        <v>45.2094</v>
      </c>
      <c r="C1050" s="0" t="n">
        <v>-75.9992</v>
      </c>
      <c r="D1050" s="0" t="n">
        <v>0</v>
      </c>
      <c r="E1050" s="0" t="s">
        <v>11</v>
      </c>
      <c r="F1050" s="0" t="s">
        <v>11</v>
      </c>
      <c r="G1050" s="0" t="s">
        <v>11</v>
      </c>
      <c r="H1050" s="0" t="n">
        <v>1.4</v>
      </c>
      <c r="I1050" s="0" t="s">
        <v>11</v>
      </c>
      <c r="J1050" s="0" t="s">
        <v>12</v>
      </c>
      <c r="K1050" s="0" t="s">
        <v>11</v>
      </c>
    </row>
    <row r="1051" customFormat="false" ht="12.8" hidden="false" customHeight="false" outlineLevel="0" collapsed="false">
      <c r="A1051" s="1" t="n">
        <v>43850.7690509259</v>
      </c>
      <c r="B1051" s="0" t="n">
        <v>44.279</v>
      </c>
      <c r="C1051" s="0" t="n">
        <v>-76.4123</v>
      </c>
      <c r="D1051" s="0" t="n">
        <v>0</v>
      </c>
      <c r="E1051" s="0" t="s">
        <v>11</v>
      </c>
      <c r="F1051" s="0" t="s">
        <v>11</v>
      </c>
      <c r="G1051" s="0" t="s">
        <v>11</v>
      </c>
      <c r="H1051" s="0" t="n">
        <v>1.4</v>
      </c>
      <c r="I1051" s="0" t="s">
        <v>11</v>
      </c>
      <c r="J1051" s="0" t="s">
        <v>12</v>
      </c>
      <c r="K1051" s="0" t="s">
        <v>11</v>
      </c>
    </row>
    <row r="1052" customFormat="false" ht="12.8" hidden="false" customHeight="false" outlineLevel="0" collapsed="false">
      <c r="A1052" s="1" t="n">
        <v>43894.8561574074</v>
      </c>
      <c r="B1052" s="0" t="n">
        <v>45.2703</v>
      </c>
      <c r="C1052" s="0" t="n">
        <v>-75.7984</v>
      </c>
      <c r="D1052" s="0" t="n">
        <v>0</v>
      </c>
      <c r="E1052" s="0" t="n">
        <v>45.265721</v>
      </c>
      <c r="F1052" s="0" t="n">
        <v>-75.926701</v>
      </c>
      <c r="G1052" s="0" t="n">
        <v>8.554688</v>
      </c>
      <c r="H1052" s="0" t="n">
        <v>1.4</v>
      </c>
      <c r="I1052" s="0" t="n">
        <v>1.46264453782905</v>
      </c>
      <c r="J1052" s="0" t="s">
        <v>12</v>
      </c>
      <c r="K1052" s="0" t="s">
        <v>12</v>
      </c>
    </row>
    <row r="1053" customFormat="false" ht="12.8" hidden="false" customHeight="false" outlineLevel="0" collapsed="false">
      <c r="A1053" s="1" t="n">
        <v>43934.6337962963</v>
      </c>
      <c r="B1053" s="0" t="n">
        <v>45.2538</v>
      </c>
      <c r="C1053" s="0" t="n">
        <v>-74.5278</v>
      </c>
      <c r="D1053" s="0" t="n">
        <v>0</v>
      </c>
      <c r="E1053" s="0" t="s">
        <v>11</v>
      </c>
      <c r="F1053" s="0" t="s">
        <v>11</v>
      </c>
      <c r="G1053" s="0" t="s">
        <v>11</v>
      </c>
      <c r="H1053" s="0" t="n">
        <v>1.4</v>
      </c>
      <c r="I1053" s="0" t="s">
        <v>11</v>
      </c>
      <c r="J1053" s="0" t="s">
        <v>12</v>
      </c>
      <c r="K1053" s="0" t="s">
        <v>11</v>
      </c>
    </row>
    <row r="1054" customFormat="false" ht="12.8" hidden="false" customHeight="false" outlineLevel="0" collapsed="false">
      <c r="A1054" s="1" t="n">
        <v>44007.6174652778</v>
      </c>
      <c r="B1054" s="0" t="n">
        <v>45.3739</v>
      </c>
      <c r="C1054" s="0" t="n">
        <v>-76.4045</v>
      </c>
      <c r="D1054" s="0" t="n">
        <v>0</v>
      </c>
      <c r="E1054" s="0" t="s">
        <v>11</v>
      </c>
      <c r="F1054" s="0" t="s">
        <v>11</v>
      </c>
      <c r="G1054" s="0" t="s">
        <v>11</v>
      </c>
      <c r="H1054" s="0" t="n">
        <v>1.4</v>
      </c>
      <c r="I1054" s="0" t="s">
        <v>11</v>
      </c>
      <c r="J1054" s="0" t="s">
        <v>12</v>
      </c>
      <c r="K1054" s="0" t="s">
        <v>11</v>
      </c>
    </row>
    <row r="1055" customFormat="false" ht="12.8" hidden="false" customHeight="false" outlineLevel="0" collapsed="false">
      <c r="A1055" s="1" t="n">
        <v>44039.6430902778</v>
      </c>
      <c r="B1055" s="0" t="n">
        <v>45.1836</v>
      </c>
      <c r="C1055" s="0" t="n">
        <v>-75.0063</v>
      </c>
      <c r="D1055" s="0" t="n">
        <v>0</v>
      </c>
      <c r="E1055" s="0" t="s">
        <v>11</v>
      </c>
      <c r="F1055" s="0" t="s">
        <v>11</v>
      </c>
      <c r="G1055" s="0" t="s">
        <v>11</v>
      </c>
      <c r="H1055" s="0" t="n">
        <v>1.4</v>
      </c>
      <c r="I1055" s="0" t="s">
        <v>11</v>
      </c>
      <c r="J1055" s="0" t="s">
        <v>12</v>
      </c>
      <c r="K1055" s="0" t="s">
        <v>11</v>
      </c>
    </row>
    <row r="1056" customFormat="false" ht="12.8" hidden="false" customHeight="false" outlineLevel="0" collapsed="false">
      <c r="A1056" s="1" t="n">
        <v>44048.9178935185</v>
      </c>
      <c r="B1056" s="0" t="n">
        <v>48.2535</v>
      </c>
      <c r="C1056" s="0" t="n">
        <v>-78.4571</v>
      </c>
      <c r="D1056" s="0" t="n">
        <v>0</v>
      </c>
      <c r="E1056" s="0" t="s">
        <v>11</v>
      </c>
      <c r="F1056" s="0" t="s">
        <v>11</v>
      </c>
      <c r="G1056" s="0" t="s">
        <v>11</v>
      </c>
      <c r="H1056" s="0" t="n">
        <v>1.4</v>
      </c>
      <c r="I1056" s="0" t="s">
        <v>11</v>
      </c>
      <c r="J1056" s="0" t="s">
        <v>12</v>
      </c>
      <c r="K1056" s="0" t="s">
        <v>11</v>
      </c>
    </row>
    <row r="1057" customFormat="false" ht="12.8" hidden="false" customHeight="false" outlineLevel="0" collapsed="false">
      <c r="A1057" s="1" t="n">
        <v>44110.7663078704</v>
      </c>
      <c r="B1057" s="0" t="n">
        <v>45.5557</v>
      </c>
      <c r="C1057" s="0" t="n">
        <v>-75.494</v>
      </c>
      <c r="D1057" s="0" t="n">
        <v>0</v>
      </c>
      <c r="E1057" s="0" t="s">
        <v>11</v>
      </c>
      <c r="F1057" s="0" t="s">
        <v>11</v>
      </c>
      <c r="G1057" s="0" t="s">
        <v>11</v>
      </c>
      <c r="H1057" s="0" t="n">
        <v>1.4</v>
      </c>
      <c r="I1057" s="0" t="s">
        <v>11</v>
      </c>
      <c r="J1057" s="0" t="s">
        <v>12</v>
      </c>
      <c r="K1057" s="0" t="s">
        <v>11</v>
      </c>
    </row>
    <row r="1058" customFormat="false" ht="12.8" hidden="false" customHeight="false" outlineLevel="0" collapsed="false">
      <c r="A1058" s="1" t="n">
        <v>44353.8869560185</v>
      </c>
      <c r="B1058" s="0" t="n">
        <v>48.0939</v>
      </c>
      <c r="C1058" s="0" t="n">
        <v>-77.8684</v>
      </c>
      <c r="D1058" s="0" t="n">
        <v>0</v>
      </c>
      <c r="E1058" s="0" t="s">
        <v>11</v>
      </c>
      <c r="F1058" s="0" t="s">
        <v>11</v>
      </c>
      <c r="G1058" s="0" t="s">
        <v>11</v>
      </c>
      <c r="H1058" s="0" t="n">
        <v>1.4</v>
      </c>
      <c r="I1058" s="0" t="s">
        <v>11</v>
      </c>
      <c r="J1058" s="0" t="s">
        <v>12</v>
      </c>
      <c r="K1058" s="0" t="s">
        <v>11</v>
      </c>
    </row>
    <row r="1059" customFormat="false" ht="12.8" hidden="false" customHeight="false" outlineLevel="0" collapsed="false">
      <c r="A1059" s="1" t="n">
        <v>44392.6629282407</v>
      </c>
      <c r="B1059" s="0" t="n">
        <v>45.0311</v>
      </c>
      <c r="C1059" s="0" t="n">
        <v>-75.4194</v>
      </c>
      <c r="D1059" s="0" t="n">
        <v>0</v>
      </c>
      <c r="E1059" s="0" t="s">
        <v>11</v>
      </c>
      <c r="F1059" s="0" t="s">
        <v>11</v>
      </c>
      <c r="G1059" s="0" t="s">
        <v>11</v>
      </c>
      <c r="H1059" s="0" t="n">
        <v>1.4</v>
      </c>
      <c r="I1059" s="0" t="s">
        <v>11</v>
      </c>
      <c r="J1059" s="0" t="s">
        <v>12</v>
      </c>
      <c r="K1059" s="0" t="s">
        <v>11</v>
      </c>
    </row>
    <row r="1060" customFormat="false" ht="12.8" hidden="false" customHeight="false" outlineLevel="0" collapsed="false">
      <c r="A1060" s="1" t="n">
        <v>44624.7340740741</v>
      </c>
      <c r="B1060" s="0" t="n">
        <v>46.3977</v>
      </c>
      <c r="C1060" s="0" t="n">
        <v>-75.5559</v>
      </c>
      <c r="D1060" s="0" t="n">
        <v>0</v>
      </c>
      <c r="E1060" s="0" t="s">
        <v>11</v>
      </c>
      <c r="F1060" s="0" t="s">
        <v>11</v>
      </c>
      <c r="G1060" s="0" t="s">
        <v>11</v>
      </c>
      <c r="H1060" s="0" t="n">
        <v>1.4</v>
      </c>
      <c r="I1060" s="0" t="s">
        <v>11</v>
      </c>
      <c r="J1060" s="0" t="s">
        <v>12</v>
      </c>
      <c r="K1060" s="0" t="s">
        <v>11</v>
      </c>
    </row>
    <row r="1061" customFormat="false" ht="12.8" hidden="false" customHeight="false" outlineLevel="0" collapsed="false">
      <c r="A1061" s="1" t="n">
        <v>44504.6092824074</v>
      </c>
      <c r="B1061" s="0" t="n">
        <v>44.6421</v>
      </c>
      <c r="C1061" s="0" t="n">
        <v>-79.4668</v>
      </c>
      <c r="D1061" s="0" t="n">
        <v>0</v>
      </c>
      <c r="E1061" s="0" t="s">
        <v>11</v>
      </c>
      <c r="F1061" s="0" t="s">
        <v>11</v>
      </c>
      <c r="G1061" s="0" t="s">
        <v>11</v>
      </c>
      <c r="H1061" s="0" t="n">
        <v>1.39</v>
      </c>
      <c r="I1061" s="0" t="s">
        <v>11</v>
      </c>
      <c r="J1061" s="0" t="s">
        <v>12</v>
      </c>
      <c r="K1061" s="0" t="s">
        <v>11</v>
      </c>
    </row>
    <row r="1062" customFormat="false" ht="12.8" hidden="false" customHeight="false" outlineLevel="0" collapsed="false">
      <c r="A1062" s="1" t="n">
        <v>44734.7707175926</v>
      </c>
      <c r="B1062" s="0" t="n">
        <v>44.6763</v>
      </c>
      <c r="C1062" s="0" t="n">
        <v>-77.9578</v>
      </c>
      <c r="D1062" s="0" t="n">
        <v>0</v>
      </c>
      <c r="E1062" s="0" t="s">
        <v>11</v>
      </c>
      <c r="F1062" s="0" t="s">
        <v>11</v>
      </c>
      <c r="G1062" s="0" t="s">
        <v>11</v>
      </c>
      <c r="H1062" s="0" t="n">
        <v>1.35</v>
      </c>
      <c r="I1062" s="0" t="s">
        <v>11</v>
      </c>
      <c r="J1062" s="0" t="s">
        <v>12</v>
      </c>
      <c r="K1062" s="0" t="s">
        <v>11</v>
      </c>
    </row>
    <row r="1063" customFormat="false" ht="12.8" hidden="false" customHeight="false" outlineLevel="0" collapsed="false">
      <c r="A1063" s="1" t="n">
        <v>44505.393287037</v>
      </c>
      <c r="B1063" s="0" t="n">
        <v>48.2517</v>
      </c>
      <c r="C1063" s="0" t="n">
        <v>-78.4518</v>
      </c>
      <c r="D1063" s="0" t="n">
        <v>1</v>
      </c>
      <c r="E1063" s="0" t="s">
        <v>11</v>
      </c>
      <c r="F1063" s="0" t="s">
        <v>11</v>
      </c>
      <c r="G1063" s="0" t="s">
        <v>11</v>
      </c>
      <c r="H1063" s="0" t="n">
        <v>1.32</v>
      </c>
      <c r="I1063" s="0" t="s">
        <v>11</v>
      </c>
      <c r="J1063" s="0" t="s">
        <v>12</v>
      </c>
      <c r="K1063" s="0" t="s">
        <v>11</v>
      </c>
    </row>
    <row r="1064" customFormat="false" ht="12.8" hidden="false" customHeight="false" outlineLevel="0" collapsed="false">
      <c r="A1064" s="1" t="n">
        <v>43935.8391087963</v>
      </c>
      <c r="B1064" s="0" t="n">
        <v>45.2623</v>
      </c>
      <c r="C1064" s="0" t="n">
        <v>-75.3072</v>
      </c>
      <c r="D1064" s="0" t="n">
        <v>0</v>
      </c>
      <c r="E1064" s="0" t="n">
        <v>45.222267</v>
      </c>
      <c r="F1064" s="0" t="n">
        <v>-75.431246</v>
      </c>
      <c r="G1064" s="0" t="n">
        <v>17.460938</v>
      </c>
      <c r="H1064" s="0" t="n">
        <v>1.3</v>
      </c>
      <c r="I1064" s="0" t="n">
        <v>1.79463783226727</v>
      </c>
      <c r="J1064" s="0" t="s">
        <v>12</v>
      </c>
      <c r="K1064" s="0" t="s">
        <v>12</v>
      </c>
    </row>
    <row r="1065" customFormat="false" ht="12.8" hidden="false" customHeight="false" outlineLevel="0" collapsed="false">
      <c r="A1065" s="1" t="n">
        <v>43967.3943634259</v>
      </c>
      <c r="B1065" s="0" t="n">
        <v>48.2511</v>
      </c>
      <c r="C1065" s="0" t="n">
        <v>-78.4479</v>
      </c>
      <c r="D1065" s="0" t="n">
        <v>0</v>
      </c>
      <c r="E1065" s="0" t="s">
        <v>11</v>
      </c>
      <c r="F1065" s="0" t="s">
        <v>11</v>
      </c>
      <c r="G1065" s="0" t="s">
        <v>11</v>
      </c>
      <c r="H1065" s="0" t="n">
        <v>1.3</v>
      </c>
      <c r="I1065" s="0" t="s">
        <v>11</v>
      </c>
      <c r="J1065" s="0" t="s">
        <v>12</v>
      </c>
      <c r="K1065" s="0" t="s">
        <v>11</v>
      </c>
    </row>
    <row r="1066" customFormat="false" ht="12.8" hidden="false" customHeight="false" outlineLevel="0" collapsed="false">
      <c r="A1066" s="1" t="n">
        <v>44071.3907986111</v>
      </c>
      <c r="B1066" s="0" t="n">
        <v>48.2548</v>
      </c>
      <c r="C1066" s="0" t="n">
        <v>-78.4417</v>
      </c>
      <c r="D1066" s="0" t="n">
        <v>0</v>
      </c>
      <c r="E1066" s="0" t="s">
        <v>11</v>
      </c>
      <c r="F1066" s="0" t="s">
        <v>11</v>
      </c>
      <c r="G1066" s="0" t="s">
        <v>11</v>
      </c>
      <c r="H1066" s="0" t="n">
        <v>1.3</v>
      </c>
      <c r="I1066" s="0" t="s">
        <v>11</v>
      </c>
      <c r="J1066" s="0" t="s">
        <v>12</v>
      </c>
      <c r="K1066" s="0" t="s">
        <v>11</v>
      </c>
    </row>
    <row r="1067" customFormat="false" ht="12.8" hidden="false" customHeight="false" outlineLevel="0" collapsed="false">
      <c r="A1067" s="1" t="n">
        <v>44071.919837963</v>
      </c>
      <c r="B1067" s="0" t="n">
        <v>45.6275</v>
      </c>
      <c r="C1067" s="0" t="n">
        <v>-74.5063</v>
      </c>
      <c r="D1067" s="0" t="n">
        <v>0</v>
      </c>
      <c r="E1067" s="0" t="s">
        <v>11</v>
      </c>
      <c r="F1067" s="0" t="s">
        <v>11</v>
      </c>
      <c r="G1067" s="0" t="s">
        <v>11</v>
      </c>
      <c r="H1067" s="0" t="n">
        <v>1.3</v>
      </c>
      <c r="I1067" s="0" t="s">
        <v>11</v>
      </c>
      <c r="J1067" s="0" t="s">
        <v>12</v>
      </c>
      <c r="K1067" s="0" t="s">
        <v>11</v>
      </c>
    </row>
    <row r="1068" customFormat="false" ht="12.8" hidden="false" customHeight="false" outlineLevel="0" collapsed="false">
      <c r="A1068" s="1" t="n">
        <v>44338.8749421296</v>
      </c>
      <c r="B1068" s="0" t="n">
        <v>48.0886</v>
      </c>
      <c r="C1068" s="0" t="n">
        <v>-77.8594</v>
      </c>
      <c r="D1068" s="0" t="n">
        <v>0</v>
      </c>
      <c r="E1068" s="0" t="s">
        <v>11</v>
      </c>
      <c r="F1068" s="0" t="s">
        <v>11</v>
      </c>
      <c r="G1068" s="0" t="s">
        <v>11</v>
      </c>
      <c r="H1068" s="0" t="n">
        <v>1.3</v>
      </c>
      <c r="I1068" s="0" t="s">
        <v>11</v>
      </c>
      <c r="J1068" s="0" t="s">
        <v>12</v>
      </c>
      <c r="K1068" s="0" t="s">
        <v>11</v>
      </c>
    </row>
    <row r="1069" customFormat="false" ht="12.8" hidden="false" customHeight="false" outlineLevel="0" collapsed="false">
      <c r="A1069" s="1" t="n">
        <v>44394.9045833333</v>
      </c>
      <c r="B1069" s="0" t="n">
        <v>48.0886</v>
      </c>
      <c r="C1069" s="0" t="n">
        <v>-77.8487</v>
      </c>
      <c r="D1069" s="0" t="n">
        <v>0</v>
      </c>
      <c r="E1069" s="0" t="s">
        <v>11</v>
      </c>
      <c r="F1069" s="0" t="s">
        <v>11</v>
      </c>
      <c r="G1069" s="0" t="s">
        <v>11</v>
      </c>
      <c r="H1069" s="0" t="n">
        <v>1.2</v>
      </c>
      <c r="I1069" s="0" t="s">
        <v>11</v>
      </c>
      <c r="J1069" s="0" t="s">
        <v>12</v>
      </c>
      <c r="K1069" s="0" t="s">
        <v>11</v>
      </c>
    </row>
    <row r="1070" customFormat="false" ht="12.8" hidden="false" customHeight="false" outlineLevel="0" collapsed="false">
      <c r="A1070" s="1" t="n">
        <v>44491.7434837963</v>
      </c>
      <c r="B1070" s="0" t="n">
        <v>44.0549</v>
      </c>
      <c r="C1070" s="0" t="n">
        <v>-77.3198</v>
      </c>
      <c r="D1070" s="0" t="n">
        <v>0</v>
      </c>
      <c r="E1070" s="0" t="s">
        <v>11</v>
      </c>
      <c r="F1070" s="0" t="s">
        <v>11</v>
      </c>
      <c r="G1070" s="0" t="s">
        <v>11</v>
      </c>
      <c r="H1070" s="0" t="n">
        <v>1.01</v>
      </c>
      <c r="I1070" s="0" t="s">
        <v>11</v>
      </c>
      <c r="J1070" s="0" t="s">
        <v>12</v>
      </c>
      <c r="K1070" s="0" t="s">
        <v>11</v>
      </c>
    </row>
    <row r="1071" customFormat="false" ht="12.8" hidden="false" customHeight="false" outlineLevel="0" collapsed="false">
      <c r="A1071" s="1" t="n">
        <v>44402.8767013889</v>
      </c>
      <c r="B1071" s="0" t="n">
        <v>48.0879</v>
      </c>
      <c r="C1071" s="0" t="n">
        <v>-77.8601</v>
      </c>
      <c r="D1071" s="0" t="n">
        <v>0</v>
      </c>
      <c r="E1071" s="0" t="s">
        <v>11</v>
      </c>
      <c r="F1071" s="0" t="s">
        <v>11</v>
      </c>
      <c r="G1071" s="0" t="s">
        <v>11</v>
      </c>
      <c r="H1071" s="0" t="n">
        <v>1</v>
      </c>
      <c r="I1071" s="0" t="s">
        <v>11</v>
      </c>
      <c r="J1071" s="0" t="s">
        <v>12</v>
      </c>
      <c r="K1071" s="0" t="s">
        <v>11</v>
      </c>
    </row>
    <row r="1072" customFormat="false" ht="12.8" hidden="false" customHeight="false" outlineLevel="0" collapsed="false">
      <c r="A1072" s="1" t="n">
        <v>43960.7946643519</v>
      </c>
      <c r="B1072" s="0" t="n">
        <v>46.9095</v>
      </c>
      <c r="C1072" s="0" t="n">
        <v>-75.9837</v>
      </c>
      <c r="D1072" s="0" t="n">
        <v>20.5</v>
      </c>
      <c r="E1072" s="0" t="n">
        <v>49.913721</v>
      </c>
      <c r="F1072" s="0" t="n">
        <v>-75.926421</v>
      </c>
      <c r="G1072" s="0" t="n">
        <v>17.568554</v>
      </c>
      <c r="H1072" s="0" t="n">
        <v>4.32</v>
      </c>
      <c r="I1072" s="0" t="n">
        <v>4.17526539963937</v>
      </c>
      <c r="J1072" s="0" t="s">
        <v>13</v>
      </c>
      <c r="K1072" s="0" t="s">
        <v>13</v>
      </c>
    </row>
    <row r="1073" customFormat="false" ht="12.8" hidden="false" customHeight="false" outlineLevel="0" collapsed="false">
      <c r="A1073" s="1" t="n">
        <v>43843.4430324074</v>
      </c>
      <c r="B1073" s="0" t="n">
        <v>44.9884</v>
      </c>
      <c r="C1073" s="0" t="n">
        <v>-73.9729</v>
      </c>
      <c r="D1073" s="0" t="n">
        <v>14</v>
      </c>
      <c r="E1073" s="0" t="n">
        <v>44.995532</v>
      </c>
      <c r="F1073" s="0" t="n">
        <v>-73.959945</v>
      </c>
      <c r="G1073" s="0" t="n">
        <v>16.054688</v>
      </c>
      <c r="H1073" s="0" t="n">
        <v>4</v>
      </c>
      <c r="I1073" s="0" t="n">
        <v>3.81976666446229</v>
      </c>
      <c r="J1073" s="0" t="s">
        <v>13</v>
      </c>
      <c r="K1073" s="0" t="s">
        <v>13</v>
      </c>
    </row>
    <row r="1074" customFormat="false" ht="12.8" hidden="false" customHeight="false" outlineLevel="0" collapsed="false">
      <c r="A1074" s="1" t="n">
        <v>44333.4606712963</v>
      </c>
      <c r="B1074" s="0" t="n">
        <v>45.8252</v>
      </c>
      <c r="C1074" s="0" t="n">
        <v>-73.4963</v>
      </c>
      <c r="D1074" s="0" t="n">
        <v>18</v>
      </c>
      <c r="E1074" s="0" t="n">
        <v>45.843398</v>
      </c>
      <c r="F1074" s="0" t="n">
        <v>-73.478281</v>
      </c>
      <c r="G1074" s="0" t="n">
        <v>15.058594</v>
      </c>
      <c r="H1074" s="0" t="n">
        <v>3.9</v>
      </c>
      <c r="I1074" s="0" t="n">
        <v>3.91589177657397</v>
      </c>
      <c r="J1074" s="0" t="s">
        <v>13</v>
      </c>
      <c r="K1074" s="0" t="s">
        <v>13</v>
      </c>
    </row>
    <row r="1075" customFormat="false" ht="12.8" hidden="false" customHeight="false" outlineLevel="0" collapsed="false">
      <c r="A1075" s="1" t="n">
        <v>44435.659375</v>
      </c>
      <c r="B1075" s="0" t="n">
        <v>46.7205</v>
      </c>
      <c r="C1075" s="0" t="n">
        <v>-76.5544</v>
      </c>
      <c r="D1075" s="0" t="n">
        <v>16.5</v>
      </c>
      <c r="E1075" s="0" t="n">
        <v>46.765367</v>
      </c>
      <c r="F1075" s="0" t="n">
        <v>-76.57752</v>
      </c>
      <c r="G1075" s="0" t="n">
        <v>15.820312</v>
      </c>
      <c r="H1075" s="0" t="n">
        <v>3.85</v>
      </c>
      <c r="I1075" s="0" t="n">
        <v>4.07226604623101</v>
      </c>
      <c r="J1075" s="0" t="s">
        <v>13</v>
      </c>
      <c r="K1075" s="0" t="s">
        <v>13</v>
      </c>
    </row>
    <row r="1076" customFormat="false" ht="12.8" hidden="false" customHeight="false" outlineLevel="0" collapsed="false">
      <c r="A1076" s="1" t="n">
        <v>43919.3062962963</v>
      </c>
      <c r="B1076" s="0" t="n">
        <v>45.849</v>
      </c>
      <c r="C1076" s="0" t="n">
        <v>-73.5124</v>
      </c>
      <c r="D1076" s="0" t="n">
        <v>18</v>
      </c>
      <c r="E1076" s="0" t="n">
        <v>45.851421</v>
      </c>
      <c r="F1076" s="0" t="n">
        <v>-73.500203</v>
      </c>
      <c r="G1076" s="0" t="n">
        <v>15.996094</v>
      </c>
      <c r="H1076" s="0" t="n">
        <v>3.7</v>
      </c>
      <c r="I1076" s="0" t="n">
        <v>3.69572901764982</v>
      </c>
      <c r="J1076" s="0" t="s">
        <v>13</v>
      </c>
      <c r="K1076" s="0" t="s">
        <v>13</v>
      </c>
    </row>
    <row r="1077" customFormat="false" ht="12.8" hidden="false" customHeight="false" outlineLevel="0" collapsed="false">
      <c r="A1077" s="1" t="n">
        <v>43957.6275578704</v>
      </c>
      <c r="B1077" s="0" t="n">
        <v>45.0601</v>
      </c>
      <c r="C1077" s="0" t="n">
        <v>-72.9227</v>
      </c>
      <c r="D1077" s="0" t="n">
        <v>14.5</v>
      </c>
      <c r="E1077" s="0" t="n">
        <v>45.056388</v>
      </c>
      <c r="F1077" s="0" t="n">
        <v>-72.927316</v>
      </c>
      <c r="G1077" s="0" t="n">
        <v>18.105469</v>
      </c>
      <c r="H1077" s="0" t="n">
        <v>3.7</v>
      </c>
      <c r="I1077" s="0" t="n">
        <v>3.6667369589871</v>
      </c>
      <c r="J1077" s="0" t="s">
        <v>13</v>
      </c>
      <c r="K1077" s="0" t="s">
        <v>13</v>
      </c>
    </row>
    <row r="1078" customFormat="false" ht="12.8" hidden="false" customHeight="false" outlineLevel="0" collapsed="false">
      <c r="A1078" s="1" t="n">
        <v>44299.7975115741</v>
      </c>
      <c r="B1078" s="0" t="n">
        <v>46.8072</v>
      </c>
      <c r="C1078" s="0" t="n">
        <v>-78.2331</v>
      </c>
      <c r="D1078" s="0" t="n">
        <v>1</v>
      </c>
      <c r="E1078" s="0" t="n">
        <v>46.775258</v>
      </c>
      <c r="F1078" s="0" t="n">
        <v>-78.263585</v>
      </c>
      <c r="G1078" s="0" t="n">
        <v>5.5667852</v>
      </c>
      <c r="H1078" s="0" t="n">
        <v>3.52</v>
      </c>
      <c r="I1078" s="0" t="n">
        <v>3.3577541323887</v>
      </c>
      <c r="J1078" s="0" t="s">
        <v>13</v>
      </c>
      <c r="K1078" s="0" t="s">
        <v>13</v>
      </c>
    </row>
    <row r="1079" customFormat="false" ht="12.8" hidden="false" customHeight="false" outlineLevel="0" collapsed="false">
      <c r="A1079" s="1" t="n">
        <v>44880.0996875</v>
      </c>
      <c r="B1079" s="0" t="n">
        <v>45.7314</v>
      </c>
      <c r="C1079" s="0" t="n">
        <v>-73.6617</v>
      </c>
      <c r="D1079" s="0" t="n">
        <v>9.41</v>
      </c>
      <c r="E1079" s="0" t="n">
        <v>45.698902</v>
      </c>
      <c r="F1079" s="0" t="n">
        <v>-73.678695</v>
      </c>
      <c r="G1079" s="0" t="n">
        <v>12.832031</v>
      </c>
      <c r="H1079" s="0" t="n">
        <v>3.47</v>
      </c>
      <c r="I1079" s="0" t="n">
        <v>3.65544852279829</v>
      </c>
      <c r="J1079" s="0" t="s">
        <v>13</v>
      </c>
      <c r="K1079" s="0" t="s">
        <v>13</v>
      </c>
    </row>
    <row r="1080" customFormat="false" ht="12.8" hidden="false" customHeight="false" outlineLevel="0" collapsed="false">
      <c r="A1080" s="1" t="n">
        <v>43960.7943634259</v>
      </c>
      <c r="B1080" s="0" t="n">
        <v>46.9175</v>
      </c>
      <c r="C1080" s="0" t="n">
        <v>-76.0112</v>
      </c>
      <c r="D1080" s="0" t="n">
        <v>18</v>
      </c>
      <c r="E1080" s="0" t="s">
        <v>11</v>
      </c>
      <c r="F1080" s="0" t="s">
        <v>11</v>
      </c>
      <c r="G1080" s="0" t="s">
        <v>11</v>
      </c>
      <c r="H1080" s="0" t="n">
        <v>3.4</v>
      </c>
      <c r="I1080" s="0" t="s">
        <v>11</v>
      </c>
      <c r="J1080" s="0" t="s">
        <v>13</v>
      </c>
      <c r="K1080" s="0" t="s">
        <v>11</v>
      </c>
    </row>
    <row r="1081" customFormat="false" ht="12.8" hidden="false" customHeight="false" outlineLevel="0" collapsed="false">
      <c r="A1081" s="1" t="n">
        <v>44269.0347569444</v>
      </c>
      <c r="B1081" s="0" t="n">
        <v>44.9161</v>
      </c>
      <c r="C1081" s="0" t="n">
        <v>-75.5004</v>
      </c>
      <c r="D1081" s="0" t="n">
        <v>12.5</v>
      </c>
      <c r="E1081" s="0" t="n">
        <v>44.911719</v>
      </c>
      <c r="F1081" s="0" t="n">
        <v>-75.517076</v>
      </c>
      <c r="G1081" s="0" t="n">
        <v>13.652344</v>
      </c>
      <c r="H1081" s="0" t="n">
        <v>3.32</v>
      </c>
      <c r="I1081" s="0" t="n">
        <v>2.94133959065011</v>
      </c>
      <c r="J1081" s="0" t="s">
        <v>13</v>
      </c>
      <c r="K1081" s="0" t="s">
        <v>13</v>
      </c>
    </row>
    <row r="1082" customFormat="false" ht="12.8" hidden="false" customHeight="false" outlineLevel="0" collapsed="false">
      <c r="A1082" s="1" t="n">
        <v>44162.6831712963</v>
      </c>
      <c r="B1082" s="0" t="n">
        <v>47.6115</v>
      </c>
      <c r="C1082" s="0" t="n">
        <v>-77.879</v>
      </c>
      <c r="D1082" s="0" t="n">
        <v>18</v>
      </c>
      <c r="E1082" s="0" t="n">
        <v>47.628259</v>
      </c>
      <c r="F1082" s="0" t="n">
        <v>-77.821492</v>
      </c>
      <c r="G1082" s="0" t="n">
        <v>25.078125</v>
      </c>
      <c r="H1082" s="0" t="n">
        <v>3.3</v>
      </c>
      <c r="I1082" s="0" t="n">
        <v>3.03864185569817</v>
      </c>
      <c r="J1082" s="0" t="s">
        <v>13</v>
      </c>
      <c r="K1082" s="0" t="s">
        <v>13</v>
      </c>
    </row>
    <row r="1083" customFormat="false" ht="12.8" hidden="false" customHeight="false" outlineLevel="0" collapsed="false">
      <c r="A1083" s="1" t="n">
        <v>44836.6061574074</v>
      </c>
      <c r="B1083" s="0" t="n">
        <v>47.013</v>
      </c>
      <c r="C1083" s="0" t="n">
        <v>-76.6803</v>
      </c>
      <c r="D1083" s="0" t="n">
        <v>18</v>
      </c>
      <c r="E1083" s="0" t="n">
        <v>47.031766</v>
      </c>
      <c r="F1083" s="0" t="n">
        <v>-76.659806</v>
      </c>
      <c r="G1083" s="0" t="n">
        <v>18.046875</v>
      </c>
      <c r="H1083" s="0" t="n">
        <v>3.22</v>
      </c>
      <c r="I1083" s="0" t="n">
        <v>3.26282688344903</v>
      </c>
      <c r="J1083" s="0" t="s">
        <v>13</v>
      </c>
      <c r="K1083" s="0" t="s">
        <v>13</v>
      </c>
    </row>
    <row r="1084" customFormat="false" ht="12.8" hidden="false" customHeight="false" outlineLevel="0" collapsed="false">
      <c r="A1084" s="1" t="n">
        <v>43847.1426157407</v>
      </c>
      <c r="B1084" s="0" t="n">
        <v>47.0929</v>
      </c>
      <c r="C1084" s="0" t="n">
        <v>-75.6511</v>
      </c>
      <c r="D1084" s="0" t="n">
        <v>18</v>
      </c>
      <c r="E1084" s="0" t="s">
        <v>11</v>
      </c>
      <c r="F1084" s="0" t="s">
        <v>11</v>
      </c>
      <c r="G1084" s="0" t="s">
        <v>11</v>
      </c>
      <c r="H1084" s="0" t="n">
        <v>3.2</v>
      </c>
      <c r="I1084" s="0" t="s">
        <v>11</v>
      </c>
      <c r="J1084" s="0" t="s">
        <v>13</v>
      </c>
      <c r="K1084" s="0" t="s">
        <v>11</v>
      </c>
    </row>
    <row r="1085" customFormat="false" ht="12.8" hidden="false" customHeight="false" outlineLevel="0" collapsed="false">
      <c r="A1085" s="1" t="n">
        <v>43896.3487847222</v>
      </c>
      <c r="B1085" s="0" t="n">
        <v>45.6106</v>
      </c>
      <c r="C1085" s="0" t="n">
        <v>-73.5037</v>
      </c>
      <c r="D1085" s="0" t="n">
        <v>12.38</v>
      </c>
      <c r="E1085" s="0" t="n">
        <v>45.614844</v>
      </c>
      <c r="F1085" s="0" t="n">
        <v>-73.510908</v>
      </c>
      <c r="G1085" s="0" t="n">
        <v>12.363281</v>
      </c>
      <c r="H1085" s="0" t="n">
        <v>3.2</v>
      </c>
      <c r="I1085" s="0" t="n">
        <v>3.00931503043644</v>
      </c>
      <c r="J1085" s="0" t="s">
        <v>13</v>
      </c>
      <c r="K1085" s="0" t="s">
        <v>13</v>
      </c>
    </row>
    <row r="1086" customFormat="false" ht="12.8" hidden="false" customHeight="false" outlineLevel="0" collapsed="false">
      <c r="A1086" s="1" t="n">
        <v>44391.9832060185</v>
      </c>
      <c r="B1086" s="0" t="n">
        <v>44.9685</v>
      </c>
      <c r="C1086" s="0" t="n">
        <v>-74.9887</v>
      </c>
      <c r="D1086" s="0" t="n">
        <v>2</v>
      </c>
      <c r="E1086" s="0" t="n">
        <v>44.953572</v>
      </c>
      <c r="F1086" s="0" t="n">
        <v>-75.023758</v>
      </c>
      <c r="G1086" s="0" t="n">
        <v>4.855317</v>
      </c>
      <c r="H1086" s="0" t="n">
        <v>3.2</v>
      </c>
      <c r="I1086" s="0" t="n">
        <v>3.05278585865413</v>
      </c>
      <c r="J1086" s="0" t="s">
        <v>13</v>
      </c>
      <c r="K1086" s="0" t="s">
        <v>13</v>
      </c>
    </row>
    <row r="1087" customFormat="false" ht="12.8" hidden="false" customHeight="false" outlineLevel="0" collapsed="false">
      <c r="A1087" s="1" t="n">
        <v>43863.8379513889</v>
      </c>
      <c r="B1087" s="0" t="n">
        <v>46.5023</v>
      </c>
      <c r="C1087" s="0" t="n">
        <v>-76.1481</v>
      </c>
      <c r="D1087" s="0" t="n">
        <v>18</v>
      </c>
      <c r="E1087" s="0" t="n">
        <v>46.573127</v>
      </c>
      <c r="F1087" s="0" t="n">
        <v>-76.074156</v>
      </c>
      <c r="G1087" s="0" t="n">
        <v>20.742188</v>
      </c>
      <c r="H1087" s="0" t="n">
        <v>3.1</v>
      </c>
      <c r="I1087" s="0" t="n">
        <v>2.99565358966496</v>
      </c>
      <c r="J1087" s="0" t="s">
        <v>13</v>
      </c>
      <c r="K1087" s="0" t="s">
        <v>13</v>
      </c>
    </row>
    <row r="1088" customFormat="false" ht="12.8" hidden="false" customHeight="false" outlineLevel="0" collapsed="false">
      <c r="A1088" s="1" t="n">
        <v>44550.8659953704</v>
      </c>
      <c r="B1088" s="0" t="n">
        <v>46.4735</v>
      </c>
      <c r="C1088" s="0" t="n">
        <v>-76.4364</v>
      </c>
      <c r="D1088" s="0" t="n">
        <v>14.5</v>
      </c>
      <c r="E1088" s="0" t="n">
        <v>46.535899</v>
      </c>
      <c r="F1088" s="0" t="n">
        <v>-76.378236</v>
      </c>
      <c r="G1088" s="0" t="n">
        <v>21.679688</v>
      </c>
      <c r="H1088" s="0" t="n">
        <v>3.1</v>
      </c>
      <c r="I1088" s="0" t="n">
        <v>3.14436795705606</v>
      </c>
      <c r="J1088" s="0" t="s">
        <v>13</v>
      </c>
      <c r="K1088" s="0" t="s">
        <v>13</v>
      </c>
    </row>
    <row r="1089" customFormat="false" ht="12.8" hidden="false" customHeight="false" outlineLevel="0" collapsed="false">
      <c r="A1089" s="1" t="n">
        <v>44801.6942592593</v>
      </c>
      <c r="B1089" s="0" t="n">
        <v>45.931</v>
      </c>
      <c r="C1089" s="0" t="n">
        <v>-74.8139</v>
      </c>
      <c r="D1089" s="0" t="n">
        <v>12.56</v>
      </c>
      <c r="E1089" s="0" t="n">
        <v>45.947687</v>
      </c>
      <c r="F1089" s="0" t="n">
        <v>-74.819282</v>
      </c>
      <c r="G1089" s="0" t="n">
        <v>17.636719</v>
      </c>
      <c r="H1089" s="0" t="n">
        <v>3.09</v>
      </c>
      <c r="I1089" s="0" t="n">
        <v>2.90299371081209</v>
      </c>
      <c r="J1089" s="0" t="s">
        <v>13</v>
      </c>
      <c r="K1089" s="0" t="s">
        <v>13</v>
      </c>
    </row>
    <row r="1090" customFormat="false" ht="12.8" hidden="false" customHeight="false" outlineLevel="0" collapsed="false">
      <c r="A1090" s="1" t="n">
        <v>44680.2701157407</v>
      </c>
      <c r="B1090" s="0" t="n">
        <v>47.6861</v>
      </c>
      <c r="C1090" s="0" t="n">
        <v>-77.6068</v>
      </c>
      <c r="D1090" s="0" t="n">
        <v>18</v>
      </c>
      <c r="E1090" s="0" t="n">
        <v>47.70202</v>
      </c>
      <c r="F1090" s="0" t="n">
        <v>-77.568808</v>
      </c>
      <c r="G1090" s="0" t="n">
        <v>24.609375</v>
      </c>
      <c r="H1090" s="0" t="n">
        <v>3.05</v>
      </c>
      <c r="I1090" s="0" t="n">
        <v>2.97106314450536</v>
      </c>
      <c r="J1090" s="0" t="s">
        <v>13</v>
      </c>
      <c r="K1090" s="0" t="s">
        <v>13</v>
      </c>
    </row>
    <row r="1091" customFormat="false" ht="12.8" hidden="false" customHeight="false" outlineLevel="0" collapsed="false">
      <c r="A1091" s="1" t="n">
        <v>44691.5918287037</v>
      </c>
      <c r="B1091" s="0" t="n">
        <v>45.3149</v>
      </c>
      <c r="C1091" s="0" t="n">
        <v>-76.223</v>
      </c>
      <c r="D1091" s="0" t="n">
        <v>9</v>
      </c>
      <c r="E1091" s="0" t="n">
        <v>45.318731</v>
      </c>
      <c r="F1091" s="0" t="n">
        <v>-76.212655</v>
      </c>
      <c r="G1091" s="0" t="n">
        <v>15.117188</v>
      </c>
      <c r="H1091" s="0" t="n">
        <v>3.05</v>
      </c>
      <c r="I1091" s="0" t="n">
        <v>2.88251134080477</v>
      </c>
      <c r="J1091" s="0" t="s">
        <v>13</v>
      </c>
      <c r="K1091" s="0" t="s">
        <v>13</v>
      </c>
    </row>
    <row r="1092" customFormat="false" ht="12.8" hidden="false" customHeight="false" outlineLevel="0" collapsed="false">
      <c r="A1092" s="1" t="n">
        <v>43868.4456481481</v>
      </c>
      <c r="B1092" s="0" t="n">
        <v>46.3139</v>
      </c>
      <c r="C1092" s="0" t="n">
        <v>-75.1246</v>
      </c>
      <c r="D1092" s="0" t="n">
        <v>18</v>
      </c>
      <c r="E1092" s="0" t="n">
        <v>46.457445</v>
      </c>
      <c r="F1092" s="0" t="n">
        <v>-75.051468</v>
      </c>
      <c r="G1092" s="0" t="n">
        <v>21.445312</v>
      </c>
      <c r="H1092" s="0" t="n">
        <v>3</v>
      </c>
      <c r="I1092" s="0" t="n">
        <v>2.72347671652344</v>
      </c>
      <c r="J1092" s="0" t="s">
        <v>13</v>
      </c>
      <c r="K1092" s="0" t="s">
        <v>13</v>
      </c>
    </row>
    <row r="1093" customFormat="false" ht="12.8" hidden="false" customHeight="false" outlineLevel="0" collapsed="false">
      <c r="A1093" s="1" t="n">
        <v>43922.6997453704</v>
      </c>
      <c r="B1093" s="0" t="n">
        <v>47.528</v>
      </c>
      <c r="C1093" s="0" t="n">
        <v>-79.373</v>
      </c>
      <c r="D1093" s="0" t="n">
        <v>13</v>
      </c>
      <c r="E1093" s="0" t="s">
        <v>11</v>
      </c>
      <c r="F1093" s="0" t="s">
        <v>11</v>
      </c>
      <c r="G1093" s="0" t="s">
        <v>11</v>
      </c>
      <c r="H1093" s="0" t="n">
        <v>3</v>
      </c>
      <c r="I1093" s="0" t="s">
        <v>11</v>
      </c>
      <c r="J1093" s="0" t="s">
        <v>13</v>
      </c>
      <c r="K1093" s="0" t="s">
        <v>11</v>
      </c>
    </row>
    <row r="1094" customFormat="false" ht="12.8" hidden="false" customHeight="false" outlineLevel="0" collapsed="false">
      <c r="A1094" s="1" t="n">
        <v>43934.974375</v>
      </c>
      <c r="B1094" s="0" t="n">
        <v>45.1452</v>
      </c>
      <c r="C1094" s="0" t="n">
        <v>-73.8107</v>
      </c>
      <c r="D1094" s="0" t="n">
        <v>18</v>
      </c>
      <c r="E1094" s="0" t="n">
        <v>45.204785</v>
      </c>
      <c r="F1094" s="0" t="n">
        <v>-73.840589</v>
      </c>
      <c r="G1094" s="0" t="n">
        <v>16.257537</v>
      </c>
      <c r="H1094" s="0" t="n">
        <v>3</v>
      </c>
      <c r="I1094" s="0" t="n">
        <v>2.92345785293785</v>
      </c>
      <c r="J1094" s="0" t="s">
        <v>13</v>
      </c>
      <c r="K1094" s="0" t="s">
        <v>13</v>
      </c>
    </row>
    <row r="1095" customFormat="false" ht="12.8" hidden="false" customHeight="false" outlineLevel="0" collapsed="false">
      <c r="A1095" s="1" t="n">
        <v>44053.0705439815</v>
      </c>
      <c r="B1095" s="0" t="n">
        <v>45.8397</v>
      </c>
      <c r="C1095" s="0" t="n">
        <v>-77.0874</v>
      </c>
      <c r="D1095" s="0" t="n">
        <v>6.3</v>
      </c>
      <c r="E1095" s="0" t="n">
        <v>45.843251</v>
      </c>
      <c r="F1095" s="0" t="n">
        <v>-77.117239</v>
      </c>
      <c r="G1095" s="0" t="n">
        <v>10.488281</v>
      </c>
      <c r="H1095" s="0" t="n">
        <v>3</v>
      </c>
      <c r="I1095" s="0" t="n">
        <v>2.77563281897178</v>
      </c>
      <c r="J1095" s="0" t="s">
        <v>13</v>
      </c>
      <c r="K1095" s="0" t="s">
        <v>13</v>
      </c>
    </row>
    <row r="1096" customFormat="false" ht="12.8" hidden="false" customHeight="false" outlineLevel="0" collapsed="false">
      <c r="A1096" s="1" t="n">
        <v>44217.8206134259</v>
      </c>
      <c r="B1096" s="0" t="n">
        <v>46.55</v>
      </c>
      <c r="C1096" s="0" t="n">
        <v>-76.2819</v>
      </c>
      <c r="D1096" s="0" t="n">
        <v>18</v>
      </c>
      <c r="E1096" s="0" t="n">
        <v>46.63284</v>
      </c>
      <c r="F1096" s="0" t="n">
        <v>-76.286354</v>
      </c>
      <c r="G1096" s="0" t="n">
        <v>18.632812</v>
      </c>
      <c r="H1096" s="0" t="n">
        <v>3</v>
      </c>
      <c r="I1096" s="0" t="n">
        <v>2.64298160552646</v>
      </c>
      <c r="J1096" s="0" t="s">
        <v>13</v>
      </c>
      <c r="K1096" s="0" t="s">
        <v>13</v>
      </c>
    </row>
    <row r="1097" customFormat="false" ht="12.8" hidden="false" customHeight="false" outlineLevel="0" collapsed="false">
      <c r="A1097" s="1" t="n">
        <v>44417.8408564815</v>
      </c>
      <c r="B1097" s="0" t="n">
        <v>46.3484</v>
      </c>
      <c r="C1097" s="0" t="n">
        <v>-72.2316</v>
      </c>
      <c r="D1097" s="0" t="n">
        <v>18</v>
      </c>
      <c r="E1097" s="0" t="n">
        <v>46.358036</v>
      </c>
      <c r="F1097" s="0" t="n">
        <v>-72.203889</v>
      </c>
      <c r="G1097" s="0" t="n">
        <v>13.066406</v>
      </c>
      <c r="H1097" s="0" t="n">
        <v>3</v>
      </c>
      <c r="I1097" s="0" t="n">
        <v>3.19488516204034</v>
      </c>
      <c r="J1097" s="0" t="s">
        <v>13</v>
      </c>
      <c r="K1097" s="0" t="s">
        <v>13</v>
      </c>
    </row>
    <row r="1098" customFormat="false" ht="12.8" hidden="false" customHeight="false" outlineLevel="0" collapsed="false">
      <c r="A1098" s="1" t="n">
        <v>44886.4587152778</v>
      </c>
      <c r="B1098" s="0" t="n">
        <v>44.9943</v>
      </c>
      <c r="C1098" s="0" t="n">
        <v>-75.0169</v>
      </c>
      <c r="D1098" s="0" t="n">
        <v>9.07</v>
      </c>
      <c r="E1098" s="0" t="n">
        <v>44.982516</v>
      </c>
      <c r="F1098" s="0" t="n">
        <v>-75.025068</v>
      </c>
      <c r="G1098" s="0" t="n">
        <v>14.121094</v>
      </c>
      <c r="H1098" s="0" t="n">
        <v>2.96</v>
      </c>
      <c r="I1098" s="0" t="n">
        <v>2.70372737333359</v>
      </c>
      <c r="J1098" s="0" t="s">
        <v>13</v>
      </c>
      <c r="K1098" s="0" t="s">
        <v>13</v>
      </c>
    </row>
    <row r="1099" customFormat="false" ht="12.8" hidden="false" customHeight="false" outlineLevel="0" collapsed="false">
      <c r="A1099" s="1" t="n">
        <v>44469.259375</v>
      </c>
      <c r="B1099" s="0" t="n">
        <v>46.3349</v>
      </c>
      <c r="C1099" s="0" t="n">
        <v>-77.1103</v>
      </c>
      <c r="D1099" s="0" t="n">
        <v>18</v>
      </c>
      <c r="E1099" s="0" t="n">
        <v>46.324332</v>
      </c>
      <c r="F1099" s="0" t="n">
        <v>-77.165694</v>
      </c>
      <c r="G1099" s="0" t="n">
        <v>15.703125</v>
      </c>
      <c r="H1099" s="0" t="n">
        <v>2.91</v>
      </c>
      <c r="I1099" s="0" t="n">
        <v>2.86042571860922</v>
      </c>
      <c r="J1099" s="0" t="s">
        <v>13</v>
      </c>
      <c r="K1099" s="0" t="s">
        <v>13</v>
      </c>
    </row>
    <row r="1100" customFormat="false" ht="12.8" hidden="false" customHeight="false" outlineLevel="0" collapsed="false">
      <c r="A1100" s="1" t="n">
        <v>44752.6455208333</v>
      </c>
      <c r="B1100" s="0" t="n">
        <v>45.9407</v>
      </c>
      <c r="C1100" s="0" t="n">
        <v>-74.1754</v>
      </c>
      <c r="D1100" s="0" t="n">
        <v>23.53</v>
      </c>
      <c r="E1100" s="0" t="n">
        <v>45.931087</v>
      </c>
      <c r="F1100" s="0" t="n">
        <v>-74.194202</v>
      </c>
      <c r="G1100" s="0" t="n">
        <v>16.933594</v>
      </c>
      <c r="H1100" s="0" t="n">
        <v>2.91</v>
      </c>
      <c r="I1100" s="0" t="n">
        <v>2.69482160031837</v>
      </c>
      <c r="J1100" s="0" t="s">
        <v>13</v>
      </c>
      <c r="K1100" s="0" t="s">
        <v>13</v>
      </c>
    </row>
    <row r="1101" customFormat="false" ht="12.8" hidden="false" customHeight="false" outlineLevel="0" collapsed="false">
      <c r="A1101" s="1" t="n">
        <v>44769.2033680556</v>
      </c>
      <c r="B1101" s="0" t="n">
        <v>44.6896</v>
      </c>
      <c r="C1101" s="0" t="n">
        <v>-74.5675</v>
      </c>
      <c r="D1101" s="0" t="n">
        <v>5</v>
      </c>
      <c r="E1101" s="0" t="n">
        <v>44.640534</v>
      </c>
      <c r="F1101" s="0" t="n">
        <v>-74.560127</v>
      </c>
      <c r="G1101" s="0" t="n">
        <v>13.242188</v>
      </c>
      <c r="H1101" s="0" t="n">
        <v>2.91</v>
      </c>
      <c r="I1101" s="0" t="n">
        <v>3.02279474947707</v>
      </c>
      <c r="J1101" s="0" t="s">
        <v>13</v>
      </c>
      <c r="K1101" s="0" t="s">
        <v>13</v>
      </c>
    </row>
    <row r="1102" customFormat="false" ht="12.8" hidden="false" customHeight="false" outlineLevel="0" collapsed="false">
      <c r="A1102" s="1" t="n">
        <v>43884.0827083333</v>
      </c>
      <c r="B1102" s="0" t="n">
        <v>45.9858</v>
      </c>
      <c r="C1102" s="0" t="n">
        <v>-74.3875</v>
      </c>
      <c r="D1102" s="0" t="n">
        <v>18</v>
      </c>
      <c r="E1102" s="0" t="n">
        <v>46.000321</v>
      </c>
      <c r="F1102" s="0" t="n">
        <v>-74.384088</v>
      </c>
      <c r="G1102" s="0" t="n">
        <v>20.214844</v>
      </c>
      <c r="H1102" s="0" t="n">
        <v>2.9</v>
      </c>
      <c r="I1102" s="0" t="n">
        <v>2.62541216361404</v>
      </c>
      <c r="J1102" s="0" t="s">
        <v>13</v>
      </c>
      <c r="K1102" s="0" t="s">
        <v>13</v>
      </c>
    </row>
    <row r="1103" customFormat="false" ht="12.8" hidden="false" customHeight="false" outlineLevel="0" collapsed="false">
      <c r="A1103" s="1" t="n">
        <v>43963.8208680556</v>
      </c>
      <c r="B1103" s="0" t="n">
        <v>46.635</v>
      </c>
      <c r="C1103" s="0" t="n">
        <v>-76.0585</v>
      </c>
      <c r="D1103" s="0" t="n">
        <v>18</v>
      </c>
      <c r="E1103" s="0" t="n">
        <v>46.634936</v>
      </c>
      <c r="F1103" s="0" t="n">
        <v>-76.079846</v>
      </c>
      <c r="G1103" s="0" t="n">
        <v>11.367188</v>
      </c>
      <c r="H1103" s="0" t="n">
        <v>2.9</v>
      </c>
      <c r="I1103" s="0" t="n">
        <v>2.68011700955794</v>
      </c>
      <c r="J1103" s="0" t="s">
        <v>13</v>
      </c>
      <c r="K1103" s="0" t="s">
        <v>13</v>
      </c>
    </row>
    <row r="1104" customFormat="false" ht="12.8" hidden="false" customHeight="false" outlineLevel="0" collapsed="false">
      <c r="A1104" s="1" t="n">
        <v>44364.9160763889</v>
      </c>
      <c r="B1104" s="0" t="n">
        <v>46.8359</v>
      </c>
      <c r="C1104" s="0" t="n">
        <v>-76.0466</v>
      </c>
      <c r="D1104" s="0" t="n">
        <v>18</v>
      </c>
      <c r="E1104" s="0" t="n">
        <v>46.873528</v>
      </c>
      <c r="F1104" s="0" t="n">
        <v>-76.030407</v>
      </c>
      <c r="G1104" s="0" t="n">
        <v>14.414062</v>
      </c>
      <c r="H1104" s="0" t="n">
        <v>2.9</v>
      </c>
      <c r="I1104" s="0" t="n">
        <v>2.86640076128915</v>
      </c>
      <c r="J1104" s="0" t="s">
        <v>13</v>
      </c>
      <c r="K1104" s="0" t="s">
        <v>13</v>
      </c>
    </row>
    <row r="1105" customFormat="false" ht="12.8" hidden="false" customHeight="false" outlineLevel="0" collapsed="false">
      <c r="A1105" s="1" t="n">
        <v>43841.1288773148</v>
      </c>
      <c r="B1105" s="0" t="n">
        <v>46.0843</v>
      </c>
      <c r="C1105" s="0" t="n">
        <v>-75.44</v>
      </c>
      <c r="D1105" s="0" t="n">
        <v>18</v>
      </c>
      <c r="E1105" s="0" t="n">
        <v>46.038911</v>
      </c>
      <c r="F1105" s="0" t="n">
        <v>-75.468636</v>
      </c>
      <c r="G1105" s="0" t="n">
        <v>15.117188</v>
      </c>
      <c r="H1105" s="0" t="n">
        <v>2.8</v>
      </c>
      <c r="I1105" s="0" t="n">
        <v>2.45196262810306</v>
      </c>
      <c r="J1105" s="0" t="s">
        <v>13</v>
      </c>
      <c r="K1105" s="0" t="s">
        <v>13</v>
      </c>
    </row>
    <row r="1106" customFormat="false" ht="12.8" hidden="false" customHeight="false" outlineLevel="0" collapsed="false">
      <c r="A1106" s="1" t="n">
        <v>43936.7103819444</v>
      </c>
      <c r="B1106" s="0" t="n">
        <v>46.9951</v>
      </c>
      <c r="C1106" s="0" t="n">
        <v>-76.5336</v>
      </c>
      <c r="D1106" s="0" t="n">
        <v>18</v>
      </c>
      <c r="E1106" s="0" t="n">
        <v>47.04374</v>
      </c>
      <c r="F1106" s="0" t="n">
        <v>-76.456581</v>
      </c>
      <c r="G1106" s="0" t="n">
        <v>10.78125</v>
      </c>
      <c r="H1106" s="0" t="n">
        <v>2.8</v>
      </c>
      <c r="I1106" s="0" t="n">
        <v>2.57568063377798</v>
      </c>
      <c r="J1106" s="0" t="s">
        <v>13</v>
      </c>
      <c r="K1106" s="0" t="s">
        <v>13</v>
      </c>
    </row>
    <row r="1107" customFormat="false" ht="12.8" hidden="false" customHeight="false" outlineLevel="0" collapsed="false">
      <c r="A1107" s="1" t="n">
        <v>44041.0972916667</v>
      </c>
      <c r="B1107" s="0" t="n">
        <v>46.1163</v>
      </c>
      <c r="C1107" s="0" t="n">
        <v>-74.9875</v>
      </c>
      <c r="D1107" s="0" t="n">
        <v>18</v>
      </c>
      <c r="E1107" s="0" t="n">
        <v>46.110943</v>
      </c>
      <c r="F1107" s="0" t="n">
        <v>-74.873239</v>
      </c>
      <c r="G1107" s="0" t="n">
        <v>24.023438</v>
      </c>
      <c r="H1107" s="0" t="n">
        <v>2.8</v>
      </c>
      <c r="I1107" s="0" t="n">
        <v>2.52900746830196</v>
      </c>
      <c r="J1107" s="0" t="s">
        <v>13</v>
      </c>
      <c r="K1107" s="0" t="s">
        <v>13</v>
      </c>
    </row>
    <row r="1108" customFormat="false" ht="12.8" hidden="false" customHeight="false" outlineLevel="0" collapsed="false">
      <c r="A1108" s="1" t="n">
        <v>44121.0480324074</v>
      </c>
      <c r="B1108" s="0" t="n">
        <v>46.7799</v>
      </c>
      <c r="C1108" s="0" t="n">
        <v>-75.9695</v>
      </c>
      <c r="D1108" s="0" t="n">
        <v>18</v>
      </c>
      <c r="E1108" s="0" t="n">
        <v>46.787523</v>
      </c>
      <c r="F1108" s="0" t="n">
        <v>-75.961261</v>
      </c>
      <c r="G1108" s="0" t="n">
        <v>18.632812</v>
      </c>
      <c r="H1108" s="0" t="n">
        <v>2.8</v>
      </c>
      <c r="I1108" s="0" t="n">
        <v>2.59876917968009</v>
      </c>
      <c r="J1108" s="0" t="s">
        <v>13</v>
      </c>
      <c r="K1108" s="0" t="s">
        <v>13</v>
      </c>
    </row>
    <row r="1109" customFormat="false" ht="12.8" hidden="false" customHeight="false" outlineLevel="0" collapsed="false">
      <c r="A1109" s="1" t="n">
        <v>44193.4559722222</v>
      </c>
      <c r="B1109" s="0" t="n">
        <v>47.135</v>
      </c>
      <c r="C1109" s="0" t="n">
        <v>-76.3935</v>
      </c>
      <c r="D1109" s="0" t="n">
        <v>18</v>
      </c>
      <c r="E1109" s="0" t="s">
        <v>11</v>
      </c>
      <c r="F1109" s="0" t="s">
        <v>11</v>
      </c>
      <c r="G1109" s="0" t="s">
        <v>11</v>
      </c>
      <c r="H1109" s="0" t="n">
        <v>2.8</v>
      </c>
      <c r="I1109" s="0" t="s">
        <v>11</v>
      </c>
      <c r="J1109" s="0" t="s">
        <v>13</v>
      </c>
      <c r="K1109" s="0" t="s">
        <v>11</v>
      </c>
    </row>
    <row r="1110" customFormat="false" ht="12.8" hidden="false" customHeight="false" outlineLevel="0" collapsed="false">
      <c r="A1110" s="1" t="n">
        <v>44207.8033217593</v>
      </c>
      <c r="B1110" s="0" t="n">
        <v>46.8869</v>
      </c>
      <c r="C1110" s="0" t="n">
        <v>-77.2292</v>
      </c>
      <c r="D1110" s="0" t="n">
        <v>18</v>
      </c>
      <c r="E1110" s="0" t="s">
        <v>11</v>
      </c>
      <c r="F1110" s="0" t="s">
        <v>11</v>
      </c>
      <c r="G1110" s="0" t="s">
        <v>11</v>
      </c>
      <c r="H1110" s="0" t="n">
        <v>2.8</v>
      </c>
      <c r="I1110" s="0" t="s">
        <v>11</v>
      </c>
      <c r="J1110" s="0" t="s">
        <v>13</v>
      </c>
      <c r="K1110" s="0" t="s">
        <v>11</v>
      </c>
    </row>
    <row r="1111" customFormat="false" ht="12.8" hidden="false" customHeight="false" outlineLevel="0" collapsed="false">
      <c r="A1111" s="1" t="n">
        <v>44221.7613194444</v>
      </c>
      <c r="B1111" s="0" t="n">
        <v>45.7222</v>
      </c>
      <c r="C1111" s="0" t="n">
        <v>-76.4724</v>
      </c>
      <c r="D1111" s="0" t="n">
        <v>18</v>
      </c>
      <c r="E1111" s="0" t="n">
        <v>45.733292</v>
      </c>
      <c r="F1111" s="0" t="n">
        <v>-76.482286</v>
      </c>
      <c r="G1111" s="0" t="n">
        <v>11.601562</v>
      </c>
      <c r="H1111" s="0" t="n">
        <v>2.8</v>
      </c>
      <c r="I1111" s="0" t="n">
        <v>2.40229927905868</v>
      </c>
      <c r="J1111" s="0" t="s">
        <v>13</v>
      </c>
      <c r="K1111" s="0" t="s">
        <v>13</v>
      </c>
    </row>
    <row r="1112" customFormat="false" ht="12.8" hidden="false" customHeight="false" outlineLevel="0" collapsed="false">
      <c r="A1112" s="1" t="n">
        <v>44485.1651736111</v>
      </c>
      <c r="B1112" s="0" t="n">
        <v>46.4386</v>
      </c>
      <c r="C1112" s="0" t="n">
        <v>-75.2727</v>
      </c>
      <c r="D1112" s="0" t="n">
        <v>16.44</v>
      </c>
      <c r="E1112" s="0" t="n">
        <v>46.474188</v>
      </c>
      <c r="F1112" s="0" t="n">
        <v>-75.255182</v>
      </c>
      <c r="G1112" s="0" t="n">
        <v>19.921875</v>
      </c>
      <c r="H1112" s="0" t="n">
        <v>2.75</v>
      </c>
      <c r="I1112" s="0" t="n">
        <v>2.61734083309074</v>
      </c>
      <c r="J1112" s="0" t="s">
        <v>13</v>
      </c>
      <c r="K1112" s="0" t="s">
        <v>13</v>
      </c>
    </row>
    <row r="1113" customFormat="false" ht="12.8" hidden="false" customHeight="false" outlineLevel="0" collapsed="false">
      <c r="A1113" s="1" t="n">
        <v>44607.2456481482</v>
      </c>
      <c r="B1113" s="0" t="n">
        <v>45.8812</v>
      </c>
      <c r="C1113" s="0" t="n">
        <v>-73.5739</v>
      </c>
      <c r="D1113" s="0" t="n">
        <v>9.28</v>
      </c>
      <c r="E1113" s="0" t="n">
        <v>45.890961</v>
      </c>
      <c r="F1113" s="0" t="n">
        <v>-73.567827</v>
      </c>
      <c r="G1113" s="0" t="n">
        <v>7.324219</v>
      </c>
      <c r="H1113" s="0" t="n">
        <v>2.74</v>
      </c>
      <c r="I1113" s="0" t="n">
        <v>2.64604503365174</v>
      </c>
      <c r="J1113" s="0" t="s">
        <v>13</v>
      </c>
      <c r="K1113" s="0" t="s">
        <v>13</v>
      </c>
    </row>
    <row r="1114" customFormat="false" ht="12.8" hidden="false" customHeight="false" outlineLevel="0" collapsed="false">
      <c r="A1114" s="1" t="n">
        <v>44835.5240972222</v>
      </c>
      <c r="B1114" s="0" t="n">
        <v>48.7171</v>
      </c>
      <c r="C1114" s="0" t="n">
        <v>-71.8071</v>
      </c>
      <c r="D1114" s="0" t="n">
        <v>18</v>
      </c>
      <c r="E1114" s="0" t="s">
        <v>11</v>
      </c>
      <c r="F1114" s="0" t="s">
        <v>11</v>
      </c>
      <c r="G1114" s="0" t="s">
        <v>11</v>
      </c>
      <c r="H1114" s="0" t="n">
        <v>2.72</v>
      </c>
      <c r="I1114" s="0" t="s">
        <v>11</v>
      </c>
      <c r="J1114" s="0" t="s">
        <v>13</v>
      </c>
      <c r="K1114" s="0" t="s">
        <v>11</v>
      </c>
    </row>
    <row r="1115" customFormat="false" ht="12.8" hidden="false" customHeight="false" outlineLevel="0" collapsed="false">
      <c r="A1115" s="1" t="n">
        <v>43878.267337963</v>
      </c>
      <c r="B1115" s="0" t="n">
        <v>45.9274</v>
      </c>
      <c r="C1115" s="0" t="n">
        <v>-76.9197</v>
      </c>
      <c r="D1115" s="0" t="n">
        <v>18</v>
      </c>
      <c r="E1115" s="0" t="n">
        <v>45.930184</v>
      </c>
      <c r="F1115" s="0" t="n">
        <v>-76.970847</v>
      </c>
      <c r="G1115" s="0" t="n">
        <v>13.242188</v>
      </c>
      <c r="H1115" s="0" t="n">
        <v>2.7</v>
      </c>
      <c r="I1115" s="0" t="n">
        <v>2.35854015325657</v>
      </c>
      <c r="J1115" s="0" t="s">
        <v>13</v>
      </c>
      <c r="K1115" s="0" t="s">
        <v>13</v>
      </c>
    </row>
    <row r="1116" customFormat="false" ht="12.8" hidden="false" customHeight="false" outlineLevel="0" collapsed="false">
      <c r="A1116" s="1" t="n">
        <v>43930.1246643519</v>
      </c>
      <c r="B1116" s="0" t="n">
        <v>46.5534</v>
      </c>
      <c r="C1116" s="0" t="n">
        <v>-75.9236</v>
      </c>
      <c r="D1116" s="0" t="n">
        <v>18</v>
      </c>
      <c r="E1116" s="0" t="n">
        <v>46.687834</v>
      </c>
      <c r="F1116" s="0" t="n">
        <v>-76.044923</v>
      </c>
      <c r="G1116" s="0" t="n">
        <v>12.773438</v>
      </c>
      <c r="H1116" s="0" t="n">
        <v>2.7</v>
      </c>
      <c r="I1116" s="0" t="n">
        <v>2.26759908044785</v>
      </c>
      <c r="J1116" s="0" t="s">
        <v>13</v>
      </c>
      <c r="K1116" s="0" t="s">
        <v>13</v>
      </c>
    </row>
    <row r="1117" customFormat="false" ht="12.8" hidden="false" customHeight="false" outlineLevel="0" collapsed="false">
      <c r="A1117" s="1" t="n">
        <v>44011.5403356482</v>
      </c>
      <c r="B1117" s="0" t="n">
        <v>45.8632</v>
      </c>
      <c r="C1117" s="0" t="n">
        <v>-73.4467</v>
      </c>
      <c r="D1117" s="0" t="n">
        <v>18</v>
      </c>
      <c r="E1117" s="0" t="n">
        <v>45.864455</v>
      </c>
      <c r="F1117" s="0" t="n">
        <v>-73.43342</v>
      </c>
      <c r="G1117" s="0" t="n">
        <v>17.285156</v>
      </c>
      <c r="H1117" s="0" t="n">
        <v>2.7</v>
      </c>
      <c r="I1117" s="0" t="n">
        <v>2.29986950656474</v>
      </c>
      <c r="J1117" s="0" t="s">
        <v>13</v>
      </c>
      <c r="K1117" s="0" t="s">
        <v>13</v>
      </c>
    </row>
    <row r="1118" customFormat="false" ht="12.8" hidden="false" customHeight="false" outlineLevel="0" collapsed="false">
      <c r="A1118" s="1" t="n">
        <v>44042.8463888889</v>
      </c>
      <c r="B1118" s="0" t="n">
        <v>44.9542</v>
      </c>
      <c r="C1118" s="0" t="n">
        <v>-73.908</v>
      </c>
      <c r="D1118" s="0" t="n">
        <v>18</v>
      </c>
      <c r="E1118" s="0" t="n">
        <v>44.957193</v>
      </c>
      <c r="F1118" s="0" t="n">
        <v>-73.913794</v>
      </c>
      <c r="G1118" s="0" t="n">
        <v>14.941406</v>
      </c>
      <c r="H1118" s="0" t="n">
        <v>2.7</v>
      </c>
      <c r="I1118" s="0" t="n">
        <v>2.42618639632449</v>
      </c>
      <c r="J1118" s="0" t="s">
        <v>13</v>
      </c>
      <c r="K1118" s="0" t="s">
        <v>13</v>
      </c>
    </row>
    <row r="1119" customFormat="false" ht="12.8" hidden="false" customHeight="false" outlineLevel="0" collapsed="false">
      <c r="A1119" s="1" t="n">
        <v>44334.6346180556</v>
      </c>
      <c r="B1119" s="0" t="n">
        <v>45.8337</v>
      </c>
      <c r="C1119" s="0" t="n">
        <v>-73.4766</v>
      </c>
      <c r="D1119" s="0" t="n">
        <v>16.86</v>
      </c>
      <c r="E1119" s="0" t="n">
        <v>45.837882</v>
      </c>
      <c r="F1119" s="0" t="n">
        <v>-73.470684</v>
      </c>
      <c r="G1119" s="0" t="n">
        <v>15.117188</v>
      </c>
      <c r="H1119" s="0" t="n">
        <v>2.7</v>
      </c>
      <c r="I1119" s="0" t="n">
        <v>2.28611551093423</v>
      </c>
      <c r="J1119" s="0" t="s">
        <v>13</v>
      </c>
      <c r="K1119" s="0" t="s">
        <v>13</v>
      </c>
    </row>
    <row r="1120" customFormat="false" ht="12.8" hidden="false" customHeight="false" outlineLevel="0" collapsed="false">
      <c r="A1120" s="1" t="n">
        <v>44360.0853240741</v>
      </c>
      <c r="B1120" s="0" t="n">
        <v>45.7146</v>
      </c>
      <c r="C1120" s="0" t="n">
        <v>-76.1795</v>
      </c>
      <c r="D1120" s="0" t="n">
        <v>18</v>
      </c>
      <c r="E1120" s="0" t="n">
        <v>45.70961</v>
      </c>
      <c r="F1120" s="0" t="n">
        <v>-76.191268</v>
      </c>
      <c r="G1120" s="0" t="n">
        <v>10.957031</v>
      </c>
      <c r="H1120" s="0" t="n">
        <v>2.7</v>
      </c>
      <c r="I1120" s="0" t="n">
        <v>2.33467651241567</v>
      </c>
      <c r="J1120" s="0" t="s">
        <v>13</v>
      </c>
      <c r="K1120" s="0" t="s">
        <v>13</v>
      </c>
    </row>
    <row r="1121" customFormat="false" ht="12.8" hidden="false" customHeight="false" outlineLevel="0" collapsed="false">
      <c r="A1121" s="1" t="n">
        <v>44541.7875347222</v>
      </c>
      <c r="B1121" s="0" t="n">
        <v>46.0963</v>
      </c>
      <c r="C1121" s="0" t="n">
        <v>-77.1289</v>
      </c>
      <c r="D1121" s="0" t="n">
        <v>18.37</v>
      </c>
      <c r="E1121" s="0" t="n">
        <v>46.091077</v>
      </c>
      <c r="F1121" s="0" t="n">
        <v>-77.145533</v>
      </c>
      <c r="G1121" s="0" t="n">
        <v>17.226562</v>
      </c>
      <c r="H1121" s="0" t="n">
        <v>2.67</v>
      </c>
      <c r="I1121" s="0" t="n">
        <v>2.35686632234604</v>
      </c>
      <c r="J1121" s="0" t="s">
        <v>13</v>
      </c>
      <c r="K1121" s="0" t="s">
        <v>13</v>
      </c>
    </row>
    <row r="1122" customFormat="false" ht="12.8" hidden="false" customHeight="false" outlineLevel="0" collapsed="false">
      <c r="A1122" s="1" t="n">
        <v>44458.0065625</v>
      </c>
      <c r="B1122" s="0" t="n">
        <v>47.1762</v>
      </c>
      <c r="C1122" s="0" t="n">
        <v>-75.7343</v>
      </c>
      <c r="D1122" s="0" t="n">
        <v>18</v>
      </c>
      <c r="E1122" s="0" t="s">
        <v>11</v>
      </c>
      <c r="F1122" s="0" t="s">
        <v>11</v>
      </c>
      <c r="G1122" s="0" t="s">
        <v>11</v>
      </c>
      <c r="H1122" s="0" t="n">
        <v>2.64</v>
      </c>
      <c r="I1122" s="0" t="s">
        <v>11</v>
      </c>
      <c r="J1122" s="0" t="s">
        <v>13</v>
      </c>
      <c r="K1122" s="0" t="s">
        <v>11</v>
      </c>
    </row>
    <row r="1123" customFormat="false" ht="12.8" hidden="false" customHeight="false" outlineLevel="0" collapsed="false">
      <c r="A1123" s="1" t="n">
        <v>44877.0054398148</v>
      </c>
      <c r="B1123" s="0" t="n">
        <v>46.8029</v>
      </c>
      <c r="C1123" s="0" t="n">
        <v>-74.8741</v>
      </c>
      <c r="D1123" s="0" t="n">
        <v>18</v>
      </c>
      <c r="E1123" s="0" t="s">
        <v>11</v>
      </c>
      <c r="F1123" s="0" t="s">
        <v>11</v>
      </c>
      <c r="G1123" s="0" t="s">
        <v>11</v>
      </c>
      <c r="H1123" s="0" t="n">
        <v>2.61</v>
      </c>
      <c r="I1123" s="0" t="s">
        <v>11</v>
      </c>
      <c r="J1123" s="0" t="s">
        <v>13</v>
      </c>
      <c r="K1123" s="0" t="s">
        <v>11</v>
      </c>
    </row>
    <row r="1124" customFormat="false" ht="12.8" hidden="false" customHeight="false" outlineLevel="0" collapsed="false">
      <c r="A1124" s="1" t="n">
        <v>43844.4303356482</v>
      </c>
      <c r="B1124" s="0" t="n">
        <v>45.0026</v>
      </c>
      <c r="C1124" s="0" t="n">
        <v>-73.9711</v>
      </c>
      <c r="D1124" s="0" t="n">
        <v>18</v>
      </c>
      <c r="E1124" s="0" t="n">
        <v>45.002563</v>
      </c>
      <c r="F1124" s="0" t="n">
        <v>-73.967449</v>
      </c>
      <c r="G1124" s="0" t="n">
        <v>19.746094</v>
      </c>
      <c r="H1124" s="0" t="n">
        <v>2.6</v>
      </c>
      <c r="I1124" s="0" t="n">
        <v>2.35239934763571</v>
      </c>
      <c r="J1124" s="0" t="s">
        <v>13</v>
      </c>
      <c r="K1124" s="0" t="s">
        <v>13</v>
      </c>
    </row>
    <row r="1125" customFormat="false" ht="12.8" hidden="false" customHeight="false" outlineLevel="0" collapsed="false">
      <c r="A1125" s="1" t="n">
        <v>43847.2261111111</v>
      </c>
      <c r="B1125" s="0" t="n">
        <v>45.012</v>
      </c>
      <c r="C1125" s="0" t="n">
        <v>-73.9585</v>
      </c>
      <c r="D1125" s="0" t="n">
        <v>18</v>
      </c>
      <c r="E1125" s="0" t="n">
        <v>44.994729</v>
      </c>
      <c r="F1125" s="0" t="n">
        <v>-73.956689</v>
      </c>
      <c r="G1125" s="0" t="n">
        <v>15.175781</v>
      </c>
      <c r="H1125" s="0" t="n">
        <v>2.6</v>
      </c>
      <c r="I1125" s="0" t="n">
        <v>2.31421396647714</v>
      </c>
      <c r="J1125" s="0" t="s">
        <v>13</v>
      </c>
      <c r="K1125" s="0" t="s">
        <v>13</v>
      </c>
    </row>
    <row r="1126" customFormat="false" ht="12.8" hidden="false" customHeight="false" outlineLevel="0" collapsed="false">
      <c r="A1126" s="1" t="n">
        <v>43847.9695717593</v>
      </c>
      <c r="B1126" s="0" t="n">
        <v>47.0945</v>
      </c>
      <c r="C1126" s="0" t="n">
        <v>-75.6107</v>
      </c>
      <c r="D1126" s="0" t="n">
        <v>18</v>
      </c>
      <c r="E1126" s="0" t="s">
        <v>11</v>
      </c>
      <c r="F1126" s="0" t="s">
        <v>11</v>
      </c>
      <c r="G1126" s="0" t="s">
        <v>11</v>
      </c>
      <c r="H1126" s="0" t="n">
        <v>2.6</v>
      </c>
      <c r="I1126" s="0" t="s">
        <v>11</v>
      </c>
      <c r="J1126" s="0" t="s">
        <v>13</v>
      </c>
      <c r="K1126" s="0" t="s">
        <v>11</v>
      </c>
    </row>
    <row r="1127" customFormat="false" ht="12.8" hidden="false" customHeight="false" outlineLevel="0" collapsed="false">
      <c r="A1127" s="1" t="n">
        <v>44028.6031828704</v>
      </c>
      <c r="B1127" s="0" t="n">
        <v>46.831</v>
      </c>
      <c r="C1127" s="0" t="n">
        <v>-76.0937</v>
      </c>
      <c r="D1127" s="0" t="n">
        <v>18</v>
      </c>
      <c r="E1127" s="0" t="s">
        <v>11</v>
      </c>
      <c r="F1127" s="0" t="s">
        <v>11</v>
      </c>
      <c r="G1127" s="0" t="s">
        <v>11</v>
      </c>
      <c r="H1127" s="0" t="n">
        <v>2.6</v>
      </c>
      <c r="I1127" s="0" t="s">
        <v>11</v>
      </c>
      <c r="J1127" s="0" t="s">
        <v>13</v>
      </c>
      <c r="K1127" s="0" t="s">
        <v>11</v>
      </c>
    </row>
    <row r="1128" customFormat="false" ht="12.8" hidden="false" customHeight="false" outlineLevel="0" collapsed="false">
      <c r="A1128" s="1" t="n">
        <v>44029.1862615741</v>
      </c>
      <c r="B1128" s="0" t="n">
        <v>46.0449</v>
      </c>
      <c r="C1128" s="0" t="n">
        <v>-74.935</v>
      </c>
      <c r="D1128" s="0" t="n">
        <v>18</v>
      </c>
      <c r="E1128" s="0" t="n">
        <v>46.034438</v>
      </c>
      <c r="F1128" s="0" t="n">
        <v>-74.950031</v>
      </c>
      <c r="G1128" s="0" t="n">
        <v>8.496094</v>
      </c>
      <c r="H1128" s="0" t="n">
        <v>2.6</v>
      </c>
      <c r="I1128" s="0" t="n">
        <v>2.17861100592496</v>
      </c>
      <c r="J1128" s="0" t="s">
        <v>13</v>
      </c>
      <c r="K1128" s="0" t="s">
        <v>13</v>
      </c>
    </row>
    <row r="1129" customFormat="false" ht="12.8" hidden="false" customHeight="false" outlineLevel="0" collapsed="false">
      <c r="A1129" s="1" t="n">
        <v>44062.2615277778</v>
      </c>
      <c r="B1129" s="0" t="n">
        <v>45.9698</v>
      </c>
      <c r="C1129" s="0" t="n">
        <v>-73.6602</v>
      </c>
      <c r="D1129" s="0" t="n">
        <v>18</v>
      </c>
      <c r="E1129" s="0" t="n">
        <v>45.989362</v>
      </c>
      <c r="F1129" s="0" t="n">
        <v>-73.645208</v>
      </c>
      <c r="G1129" s="0" t="n">
        <v>11.660156</v>
      </c>
      <c r="H1129" s="0" t="n">
        <v>2.6</v>
      </c>
      <c r="I1129" s="0" t="n">
        <v>2.4106135844299</v>
      </c>
      <c r="J1129" s="0" t="s">
        <v>13</v>
      </c>
      <c r="K1129" s="0" t="s">
        <v>13</v>
      </c>
    </row>
    <row r="1130" customFormat="false" ht="12.8" hidden="false" customHeight="false" outlineLevel="0" collapsed="false">
      <c r="A1130" s="1" t="n">
        <v>44113.3953125</v>
      </c>
      <c r="B1130" s="0" t="n">
        <v>45.8972</v>
      </c>
      <c r="C1130" s="0" t="n">
        <v>-75.4559</v>
      </c>
      <c r="D1130" s="0" t="n">
        <v>18</v>
      </c>
      <c r="E1130" s="0" t="n">
        <v>45.869542</v>
      </c>
      <c r="F1130" s="0" t="n">
        <v>-75.466114</v>
      </c>
      <c r="G1130" s="0" t="n">
        <v>22.675781</v>
      </c>
      <c r="H1130" s="0" t="n">
        <v>2.6</v>
      </c>
      <c r="I1130" s="0" t="n">
        <v>2.23052940990118</v>
      </c>
      <c r="J1130" s="0" t="s">
        <v>13</v>
      </c>
      <c r="K1130" s="0" t="s">
        <v>13</v>
      </c>
    </row>
    <row r="1131" customFormat="false" ht="12.8" hidden="false" customHeight="false" outlineLevel="0" collapsed="false">
      <c r="A1131" s="1" t="n">
        <v>44161.026099537</v>
      </c>
      <c r="B1131" s="0" t="n">
        <v>46.9282</v>
      </c>
      <c r="C1131" s="0" t="n">
        <v>-75.8186</v>
      </c>
      <c r="D1131" s="0" t="n">
        <v>18</v>
      </c>
      <c r="E1131" s="0" t="n">
        <v>46.939975</v>
      </c>
      <c r="F1131" s="0" t="n">
        <v>-75.842019</v>
      </c>
      <c r="G1131" s="0" t="n">
        <v>22.851562</v>
      </c>
      <c r="H1131" s="0" t="n">
        <v>2.6</v>
      </c>
      <c r="I1131" s="0" t="n">
        <v>2.37951115598736</v>
      </c>
      <c r="J1131" s="0" t="s">
        <v>13</v>
      </c>
      <c r="K1131" s="0" t="s">
        <v>13</v>
      </c>
    </row>
    <row r="1132" customFormat="false" ht="12.8" hidden="false" customHeight="false" outlineLevel="0" collapsed="false">
      <c r="A1132" s="1" t="n">
        <v>44190.6227662037</v>
      </c>
      <c r="B1132" s="0" t="n">
        <v>47.9803</v>
      </c>
      <c r="C1132" s="0" t="n">
        <v>-79.5709</v>
      </c>
      <c r="D1132" s="0" t="n">
        <v>17.5</v>
      </c>
      <c r="E1132" s="0" t="s">
        <v>11</v>
      </c>
      <c r="F1132" s="0" t="s">
        <v>11</v>
      </c>
      <c r="G1132" s="0" t="s">
        <v>11</v>
      </c>
      <c r="H1132" s="0" t="n">
        <v>2.6</v>
      </c>
      <c r="I1132" s="0" t="s">
        <v>11</v>
      </c>
      <c r="J1132" s="0" t="s">
        <v>13</v>
      </c>
      <c r="K1132" s="0" t="s">
        <v>11</v>
      </c>
    </row>
    <row r="1133" customFormat="false" ht="12.8" hidden="false" customHeight="false" outlineLevel="0" collapsed="false">
      <c r="A1133" s="1" t="n">
        <v>44263.9305439815</v>
      </c>
      <c r="B1133" s="0" t="n">
        <v>45.9345</v>
      </c>
      <c r="C1133" s="0" t="n">
        <v>-75.5323</v>
      </c>
      <c r="D1133" s="0" t="n">
        <v>18</v>
      </c>
      <c r="E1133" s="0" t="n">
        <v>45.949646</v>
      </c>
      <c r="F1133" s="0" t="n">
        <v>-75.542176</v>
      </c>
      <c r="G1133" s="0" t="n">
        <v>12.714844</v>
      </c>
      <c r="H1133" s="0" t="n">
        <v>2.6</v>
      </c>
      <c r="I1133" s="0" t="n">
        <v>2.1991431521939</v>
      </c>
      <c r="J1133" s="0" t="s">
        <v>13</v>
      </c>
      <c r="K1133" s="0" t="s">
        <v>13</v>
      </c>
    </row>
    <row r="1134" customFormat="false" ht="12.8" hidden="false" customHeight="false" outlineLevel="0" collapsed="false">
      <c r="A1134" s="1" t="n">
        <v>44320.4209375</v>
      </c>
      <c r="B1134" s="0" t="n">
        <v>46.8083</v>
      </c>
      <c r="C1134" s="0" t="n">
        <v>-78.2289</v>
      </c>
      <c r="D1134" s="0" t="n">
        <v>2</v>
      </c>
      <c r="E1134" s="0" t="s">
        <v>11</v>
      </c>
      <c r="F1134" s="0" t="s">
        <v>11</v>
      </c>
      <c r="G1134" s="0" t="s">
        <v>11</v>
      </c>
      <c r="H1134" s="0" t="n">
        <v>2.6</v>
      </c>
      <c r="I1134" s="0" t="s">
        <v>11</v>
      </c>
      <c r="J1134" s="0" t="s">
        <v>13</v>
      </c>
      <c r="K1134" s="0" t="s">
        <v>11</v>
      </c>
    </row>
    <row r="1135" customFormat="false" ht="12.8" hidden="false" customHeight="false" outlineLevel="0" collapsed="false">
      <c r="A1135" s="1" t="n">
        <v>44349.8742361111</v>
      </c>
      <c r="B1135" s="0" t="n">
        <v>47.1006</v>
      </c>
      <c r="C1135" s="0" t="n">
        <v>-76.367</v>
      </c>
      <c r="D1135" s="0" t="n">
        <v>18</v>
      </c>
      <c r="E1135" s="0" t="n">
        <v>47.124126</v>
      </c>
      <c r="F1135" s="0" t="n">
        <v>-76.182354</v>
      </c>
      <c r="G1135" s="0" t="n">
        <v>24.609375</v>
      </c>
      <c r="H1135" s="0" t="n">
        <v>2.6</v>
      </c>
      <c r="I1135" s="0" t="n">
        <v>2.45054401258579</v>
      </c>
      <c r="J1135" s="0" t="s">
        <v>13</v>
      </c>
      <c r="K1135" s="0" t="s">
        <v>13</v>
      </c>
    </row>
    <row r="1136" customFormat="false" ht="12.8" hidden="false" customHeight="false" outlineLevel="0" collapsed="false">
      <c r="A1136" s="1" t="n">
        <v>44362.437025463</v>
      </c>
      <c r="B1136" s="0" t="n">
        <v>44.8152</v>
      </c>
      <c r="C1136" s="0" t="n">
        <v>-74.8038</v>
      </c>
      <c r="D1136" s="0" t="n">
        <v>18</v>
      </c>
      <c r="E1136" s="0" t="n">
        <v>44.754895</v>
      </c>
      <c r="F1136" s="0" t="n">
        <v>-74.783967</v>
      </c>
      <c r="G1136" s="0" t="n">
        <v>14.589844</v>
      </c>
      <c r="H1136" s="0" t="n">
        <v>2.6</v>
      </c>
      <c r="I1136" s="0" t="n">
        <v>2.40204731923048</v>
      </c>
      <c r="J1136" s="0" t="s">
        <v>13</v>
      </c>
      <c r="K1136" s="0" t="s">
        <v>13</v>
      </c>
    </row>
    <row r="1137" customFormat="false" ht="12.8" hidden="false" customHeight="false" outlineLevel="0" collapsed="false">
      <c r="A1137" s="1" t="n">
        <v>44401.1027546296</v>
      </c>
      <c r="B1137" s="0" t="n">
        <v>45.438</v>
      </c>
      <c r="C1137" s="0" t="n">
        <v>-74.125</v>
      </c>
      <c r="D1137" s="0" t="n">
        <v>18</v>
      </c>
      <c r="E1137" s="0" t="n">
        <v>45.432771</v>
      </c>
      <c r="F1137" s="0" t="n">
        <v>-74.117255</v>
      </c>
      <c r="G1137" s="0" t="n">
        <v>16.669922</v>
      </c>
      <c r="H1137" s="0" t="n">
        <v>2.6</v>
      </c>
      <c r="I1137" s="0" t="n">
        <v>2.24666434393184</v>
      </c>
      <c r="J1137" s="0" t="s">
        <v>13</v>
      </c>
      <c r="K1137" s="0" t="s">
        <v>13</v>
      </c>
    </row>
    <row r="1138" customFormat="false" ht="12.8" hidden="false" customHeight="false" outlineLevel="0" collapsed="false">
      <c r="A1138" s="1" t="n">
        <v>44781.4141898148</v>
      </c>
      <c r="B1138" s="0" t="n">
        <v>47.0095</v>
      </c>
      <c r="C1138" s="0" t="n">
        <v>-75.8065</v>
      </c>
      <c r="D1138" s="0" t="n">
        <v>18</v>
      </c>
      <c r="E1138" s="0" t="s">
        <v>11</v>
      </c>
      <c r="F1138" s="0" t="s">
        <v>11</v>
      </c>
      <c r="G1138" s="0" t="s">
        <v>11</v>
      </c>
      <c r="H1138" s="0" t="n">
        <v>2.6</v>
      </c>
      <c r="I1138" s="0" t="s">
        <v>11</v>
      </c>
      <c r="J1138" s="0" t="s">
        <v>13</v>
      </c>
      <c r="K1138" s="0" t="s">
        <v>11</v>
      </c>
    </row>
    <row r="1139" customFormat="false" ht="12.8" hidden="false" customHeight="false" outlineLevel="0" collapsed="false">
      <c r="A1139" s="1" t="n">
        <v>44776.5704398148</v>
      </c>
      <c r="B1139" s="0" t="n">
        <v>45.8187</v>
      </c>
      <c r="C1139" s="0" t="n">
        <v>-73.4647</v>
      </c>
      <c r="D1139" s="0" t="n">
        <v>13.2</v>
      </c>
      <c r="E1139" s="0" t="n">
        <v>45.824543</v>
      </c>
      <c r="F1139" s="0" t="n">
        <v>-73.456663</v>
      </c>
      <c r="G1139" s="0" t="n">
        <v>14.355469</v>
      </c>
      <c r="H1139" s="0" t="n">
        <v>2.57</v>
      </c>
      <c r="I1139" s="0" t="n">
        <v>2.31038740816046</v>
      </c>
      <c r="J1139" s="0" t="s">
        <v>13</v>
      </c>
      <c r="K1139" s="0" t="s">
        <v>13</v>
      </c>
    </row>
    <row r="1140" customFormat="false" ht="12.8" hidden="false" customHeight="false" outlineLevel="0" collapsed="false">
      <c r="A1140" s="1" t="n">
        <v>44827.7156597222</v>
      </c>
      <c r="B1140" s="0" t="n">
        <v>47.0755</v>
      </c>
      <c r="C1140" s="0" t="n">
        <v>-76.708</v>
      </c>
      <c r="D1140" s="0" t="n">
        <v>18</v>
      </c>
      <c r="E1140" s="0" t="n">
        <v>47.102673</v>
      </c>
      <c r="F1140" s="0" t="n">
        <v>-76.67554</v>
      </c>
      <c r="G1140" s="0" t="n">
        <v>22.03125</v>
      </c>
      <c r="H1140" s="0" t="n">
        <v>2.55</v>
      </c>
      <c r="I1140" s="0" t="n">
        <v>2.41475423707437</v>
      </c>
      <c r="J1140" s="0" t="s">
        <v>13</v>
      </c>
      <c r="K1140" s="0" t="s">
        <v>13</v>
      </c>
    </row>
    <row r="1141" customFormat="false" ht="12.8" hidden="false" customHeight="false" outlineLevel="0" collapsed="false">
      <c r="A1141" s="1" t="n">
        <v>44736.5795023148</v>
      </c>
      <c r="B1141" s="0" t="n">
        <v>44.9217</v>
      </c>
      <c r="C1141" s="0" t="n">
        <v>-75.1707</v>
      </c>
      <c r="D1141" s="0" t="n">
        <v>10.61</v>
      </c>
      <c r="E1141" s="0" t="n">
        <v>44.915853</v>
      </c>
      <c r="F1141" s="0" t="n">
        <v>-75.179628</v>
      </c>
      <c r="G1141" s="0" t="n">
        <v>12.832031</v>
      </c>
      <c r="H1141" s="0" t="n">
        <v>2.53</v>
      </c>
      <c r="I1141" s="0" t="n">
        <v>2.4625587925826</v>
      </c>
      <c r="J1141" s="0" t="s">
        <v>13</v>
      </c>
      <c r="K1141" s="0" t="s">
        <v>13</v>
      </c>
    </row>
    <row r="1142" customFormat="false" ht="12.8" hidden="false" customHeight="false" outlineLevel="0" collapsed="false">
      <c r="A1142" s="1" t="n">
        <v>44749.4524768519</v>
      </c>
      <c r="B1142" s="0" t="n">
        <v>45.8153</v>
      </c>
      <c r="C1142" s="0" t="n">
        <v>-74.6667</v>
      </c>
      <c r="D1142" s="0" t="n">
        <v>23.16</v>
      </c>
      <c r="E1142" s="0" t="n">
        <v>45.829786</v>
      </c>
      <c r="F1142" s="0" t="n">
        <v>-74.666982</v>
      </c>
      <c r="G1142" s="0" t="n">
        <v>15.761719</v>
      </c>
      <c r="H1142" s="0" t="n">
        <v>2.53</v>
      </c>
      <c r="I1142" s="0" t="n">
        <v>2.18280777043193</v>
      </c>
      <c r="J1142" s="0" t="s">
        <v>13</v>
      </c>
      <c r="K1142" s="0" t="s">
        <v>13</v>
      </c>
    </row>
    <row r="1143" customFormat="false" ht="12.8" hidden="false" customHeight="false" outlineLevel="0" collapsed="false">
      <c r="A1143" s="1" t="n">
        <v>44831.6709490741</v>
      </c>
      <c r="B1143" s="0" t="n">
        <v>47.3084</v>
      </c>
      <c r="C1143" s="0" t="n">
        <v>-74.8301</v>
      </c>
      <c r="D1143" s="0" t="n">
        <v>2</v>
      </c>
      <c r="E1143" s="0" t="s">
        <v>11</v>
      </c>
      <c r="F1143" s="0" t="s">
        <v>11</v>
      </c>
      <c r="G1143" s="0" t="s">
        <v>11</v>
      </c>
      <c r="H1143" s="0" t="n">
        <v>2.53</v>
      </c>
      <c r="I1143" s="0" t="s">
        <v>11</v>
      </c>
      <c r="J1143" s="0" t="s">
        <v>13</v>
      </c>
      <c r="K1143" s="0" t="s">
        <v>11</v>
      </c>
    </row>
    <row r="1144" customFormat="false" ht="12.8" hidden="false" customHeight="false" outlineLevel="0" collapsed="false">
      <c r="A1144" s="1" t="n">
        <v>44695.3354050926</v>
      </c>
      <c r="B1144" s="0" t="n">
        <v>46.3565</v>
      </c>
      <c r="C1144" s="0" t="n">
        <v>-75.1865</v>
      </c>
      <c r="D1144" s="0" t="n">
        <v>12.19</v>
      </c>
      <c r="E1144" s="0" t="n">
        <v>46.437279</v>
      </c>
      <c r="F1144" s="0" t="n">
        <v>-75.129743</v>
      </c>
      <c r="G1144" s="0" t="n">
        <v>18.046875</v>
      </c>
      <c r="H1144" s="0" t="n">
        <v>2.51</v>
      </c>
      <c r="I1144" s="0" t="n">
        <v>2.28719869974649</v>
      </c>
      <c r="J1144" s="0" t="s">
        <v>13</v>
      </c>
      <c r="K1144" s="0" t="s">
        <v>13</v>
      </c>
    </row>
    <row r="1145" customFormat="false" ht="12.8" hidden="false" customHeight="false" outlineLevel="0" collapsed="false">
      <c r="A1145" s="1" t="n">
        <v>43961.9702083333</v>
      </c>
      <c r="B1145" s="0" t="n">
        <v>46.4442</v>
      </c>
      <c r="C1145" s="0" t="n">
        <v>-76.385</v>
      </c>
      <c r="D1145" s="0" t="n">
        <v>18</v>
      </c>
      <c r="E1145" s="0" t="s">
        <v>11</v>
      </c>
      <c r="F1145" s="0" t="s">
        <v>11</v>
      </c>
      <c r="G1145" s="0" t="s">
        <v>11</v>
      </c>
      <c r="H1145" s="0" t="n">
        <v>2.5</v>
      </c>
      <c r="I1145" s="0" t="s">
        <v>11</v>
      </c>
      <c r="J1145" s="0" t="s">
        <v>13</v>
      </c>
      <c r="K1145" s="0" t="s">
        <v>11</v>
      </c>
    </row>
    <row r="1146" customFormat="false" ht="12.8" hidden="false" customHeight="false" outlineLevel="0" collapsed="false">
      <c r="A1146" s="1" t="n">
        <v>43971.4077546296</v>
      </c>
      <c r="B1146" s="0" t="n">
        <v>46.5883</v>
      </c>
      <c r="C1146" s="0" t="n">
        <v>-75.6382</v>
      </c>
      <c r="D1146" s="0" t="n">
        <v>18</v>
      </c>
      <c r="E1146" s="0" t="n">
        <v>46.58553</v>
      </c>
      <c r="F1146" s="0" t="n">
        <v>-75.652701</v>
      </c>
      <c r="G1146" s="0" t="n">
        <v>12.304688</v>
      </c>
      <c r="H1146" s="0" t="n">
        <v>2.5</v>
      </c>
      <c r="I1146" s="0" t="n">
        <v>2.17684593021606</v>
      </c>
      <c r="J1146" s="0" t="s">
        <v>13</v>
      </c>
      <c r="K1146" s="0" t="s">
        <v>13</v>
      </c>
    </row>
    <row r="1147" customFormat="false" ht="12.8" hidden="false" customHeight="false" outlineLevel="0" collapsed="false">
      <c r="A1147" s="1" t="n">
        <v>44144.6898726852</v>
      </c>
      <c r="B1147" s="0" t="n">
        <v>44.5639</v>
      </c>
      <c r="C1147" s="0" t="n">
        <v>-79.111</v>
      </c>
      <c r="D1147" s="0" t="n">
        <v>3</v>
      </c>
      <c r="E1147" s="0" t="s">
        <v>11</v>
      </c>
      <c r="F1147" s="0" t="s">
        <v>11</v>
      </c>
      <c r="G1147" s="0" t="s">
        <v>11</v>
      </c>
      <c r="H1147" s="0" t="n">
        <v>2.5</v>
      </c>
      <c r="I1147" s="0" t="s">
        <v>11</v>
      </c>
      <c r="J1147" s="0" t="s">
        <v>13</v>
      </c>
      <c r="K1147" s="0" t="s">
        <v>11</v>
      </c>
    </row>
    <row r="1148" customFormat="false" ht="12.8" hidden="false" customHeight="false" outlineLevel="0" collapsed="false">
      <c r="A1148" s="1" t="n">
        <v>44145.0520833333</v>
      </c>
      <c r="B1148" s="0" t="n">
        <v>47.1242</v>
      </c>
      <c r="C1148" s="0" t="n">
        <v>-76.5903</v>
      </c>
      <c r="D1148" s="0" t="n">
        <v>18</v>
      </c>
      <c r="E1148" s="0" t="n">
        <v>47.124294</v>
      </c>
      <c r="F1148" s="0" t="n">
        <v>-76.565194</v>
      </c>
      <c r="G1148" s="0" t="n">
        <v>1.054688</v>
      </c>
      <c r="H1148" s="0" t="n">
        <v>2.5</v>
      </c>
      <c r="I1148" s="0" t="n">
        <v>2.2085438251911</v>
      </c>
      <c r="J1148" s="0" t="s">
        <v>13</v>
      </c>
      <c r="K1148" s="0" t="s">
        <v>13</v>
      </c>
    </row>
    <row r="1149" customFormat="false" ht="12.8" hidden="false" customHeight="false" outlineLevel="0" collapsed="false">
      <c r="A1149" s="1" t="n">
        <v>44151.1063194444</v>
      </c>
      <c r="B1149" s="0" t="n">
        <v>46.8546</v>
      </c>
      <c r="C1149" s="0" t="n">
        <v>-76.4305</v>
      </c>
      <c r="D1149" s="0" t="n">
        <v>18</v>
      </c>
      <c r="E1149" s="0" t="n">
        <v>46.826188</v>
      </c>
      <c r="F1149" s="0" t="n">
        <v>-76.417036</v>
      </c>
      <c r="G1149" s="0" t="n">
        <v>15.820312</v>
      </c>
      <c r="H1149" s="0" t="n">
        <v>2.5</v>
      </c>
      <c r="I1149" s="0" t="n">
        <v>2.19825057596967</v>
      </c>
      <c r="J1149" s="0" t="s">
        <v>13</v>
      </c>
      <c r="K1149" s="0" t="s">
        <v>13</v>
      </c>
    </row>
    <row r="1150" customFormat="false" ht="12.8" hidden="false" customHeight="false" outlineLevel="0" collapsed="false">
      <c r="A1150" s="1" t="n">
        <v>44163.6815625</v>
      </c>
      <c r="B1150" s="0" t="n">
        <v>45.9766</v>
      </c>
      <c r="C1150" s="0" t="n">
        <v>-77.639</v>
      </c>
      <c r="D1150" s="0" t="n">
        <v>18</v>
      </c>
      <c r="E1150" s="0" t="s">
        <v>11</v>
      </c>
      <c r="F1150" s="0" t="s">
        <v>11</v>
      </c>
      <c r="G1150" s="0" t="s">
        <v>11</v>
      </c>
      <c r="H1150" s="0" t="n">
        <v>2.5</v>
      </c>
      <c r="I1150" s="0" t="s">
        <v>11</v>
      </c>
      <c r="J1150" s="0" t="s">
        <v>13</v>
      </c>
      <c r="K1150" s="0" t="s">
        <v>11</v>
      </c>
    </row>
    <row r="1151" customFormat="false" ht="12.8" hidden="false" customHeight="false" outlineLevel="0" collapsed="false">
      <c r="A1151" s="1" t="n">
        <v>44223.2530787037</v>
      </c>
      <c r="B1151" s="0" t="n">
        <v>44.7971</v>
      </c>
      <c r="C1151" s="0" t="n">
        <v>-73.9755</v>
      </c>
      <c r="D1151" s="0" t="n">
        <v>18</v>
      </c>
      <c r="E1151" s="0" t="s">
        <v>11</v>
      </c>
      <c r="F1151" s="0" t="s">
        <v>11</v>
      </c>
      <c r="G1151" s="0" t="s">
        <v>11</v>
      </c>
      <c r="H1151" s="0" t="n">
        <v>2.5</v>
      </c>
      <c r="I1151" s="0" t="s">
        <v>11</v>
      </c>
      <c r="J1151" s="0" t="s">
        <v>13</v>
      </c>
      <c r="K1151" s="0" t="s">
        <v>11</v>
      </c>
    </row>
    <row r="1152" customFormat="false" ht="12.8" hidden="false" customHeight="false" outlineLevel="0" collapsed="false">
      <c r="A1152" s="1" t="n">
        <v>44246.4511458333</v>
      </c>
      <c r="B1152" s="0" t="n">
        <v>45.8828</v>
      </c>
      <c r="C1152" s="0" t="n">
        <v>-74.9848</v>
      </c>
      <c r="D1152" s="0" t="n">
        <v>18</v>
      </c>
      <c r="E1152" s="0" t="n">
        <v>45.885952</v>
      </c>
      <c r="F1152" s="0" t="n">
        <v>-74.972313</v>
      </c>
      <c r="G1152" s="0" t="n">
        <v>14.238281</v>
      </c>
      <c r="H1152" s="0" t="n">
        <v>2.5</v>
      </c>
      <c r="I1152" s="0" t="n">
        <v>2.04869327202518</v>
      </c>
      <c r="J1152" s="0" t="s">
        <v>13</v>
      </c>
      <c r="K1152" s="0" t="s">
        <v>13</v>
      </c>
    </row>
    <row r="1153" customFormat="false" ht="12.8" hidden="false" customHeight="false" outlineLevel="0" collapsed="false">
      <c r="A1153" s="1" t="n">
        <v>44252.8750115741</v>
      </c>
      <c r="B1153" s="0" t="n">
        <v>46.0445</v>
      </c>
      <c r="C1153" s="0" t="n">
        <v>-74.8529</v>
      </c>
      <c r="D1153" s="0" t="n">
        <v>18</v>
      </c>
      <c r="E1153" s="0" t="n">
        <v>46.054459</v>
      </c>
      <c r="F1153" s="0" t="n">
        <v>-74.85004</v>
      </c>
      <c r="G1153" s="0" t="n">
        <v>20.917969</v>
      </c>
      <c r="H1153" s="0" t="n">
        <v>2.5</v>
      </c>
      <c r="I1153" s="0" t="n">
        <v>1.99981285128602</v>
      </c>
      <c r="J1153" s="0" t="s">
        <v>13</v>
      </c>
      <c r="K1153" s="0" t="s">
        <v>13</v>
      </c>
    </row>
    <row r="1154" customFormat="false" ht="12.8" hidden="false" customHeight="false" outlineLevel="0" collapsed="false">
      <c r="A1154" s="1" t="n">
        <v>44301.6019328704</v>
      </c>
      <c r="B1154" s="0" t="n">
        <v>45.5827</v>
      </c>
      <c r="C1154" s="0" t="n">
        <v>-74.4563</v>
      </c>
      <c r="D1154" s="0" t="n">
        <v>18</v>
      </c>
      <c r="E1154" s="0" t="n">
        <v>45.575265</v>
      </c>
      <c r="F1154" s="0" t="n">
        <v>-74.452611</v>
      </c>
      <c r="G1154" s="0" t="n">
        <v>15.527344</v>
      </c>
      <c r="H1154" s="0" t="n">
        <v>2.5</v>
      </c>
      <c r="I1154" s="0" t="n">
        <v>2.24480209204838</v>
      </c>
      <c r="J1154" s="0" t="s">
        <v>13</v>
      </c>
      <c r="K1154" s="0" t="s">
        <v>13</v>
      </c>
    </row>
    <row r="1155" customFormat="false" ht="12.8" hidden="false" customHeight="false" outlineLevel="0" collapsed="false">
      <c r="A1155" s="1" t="n">
        <v>44378.0109953704</v>
      </c>
      <c r="B1155" s="0" t="n">
        <v>46.3565</v>
      </c>
      <c r="C1155" s="0" t="n">
        <v>-75.746</v>
      </c>
      <c r="D1155" s="0" t="n">
        <v>18</v>
      </c>
      <c r="E1155" s="0" t="n">
        <v>46.336783</v>
      </c>
      <c r="F1155" s="0" t="n">
        <v>-75.740218</v>
      </c>
      <c r="G1155" s="0" t="n">
        <v>10.839844</v>
      </c>
      <c r="H1155" s="0" t="n">
        <v>2.5</v>
      </c>
      <c r="I1155" s="0" t="n">
        <v>2.14129419621783</v>
      </c>
      <c r="J1155" s="0" t="s">
        <v>13</v>
      </c>
      <c r="K1155" s="0" t="s">
        <v>13</v>
      </c>
    </row>
    <row r="1156" customFormat="false" ht="12.8" hidden="false" customHeight="false" outlineLevel="0" collapsed="false">
      <c r="A1156" s="1" t="n">
        <v>44418.7782407407</v>
      </c>
      <c r="B1156" s="0" t="n">
        <v>46.8148</v>
      </c>
      <c r="C1156" s="0" t="n">
        <v>-78.2232</v>
      </c>
      <c r="D1156" s="0" t="n">
        <v>2</v>
      </c>
      <c r="E1156" s="0" t="s">
        <v>11</v>
      </c>
      <c r="F1156" s="0" t="s">
        <v>11</v>
      </c>
      <c r="G1156" s="0" t="s">
        <v>11</v>
      </c>
      <c r="H1156" s="0" t="n">
        <v>2.5</v>
      </c>
      <c r="I1156" s="0" t="s">
        <v>11</v>
      </c>
      <c r="J1156" s="0" t="s">
        <v>13</v>
      </c>
      <c r="K1156" s="0" t="s">
        <v>11</v>
      </c>
    </row>
    <row r="1157" customFormat="false" ht="12.8" hidden="false" customHeight="false" outlineLevel="0" collapsed="false">
      <c r="A1157" s="1" t="n">
        <v>44444.990787037</v>
      </c>
      <c r="B1157" s="0" t="n">
        <v>45.5703</v>
      </c>
      <c r="C1157" s="0" t="n">
        <v>-74.495</v>
      </c>
      <c r="D1157" s="0" t="n">
        <v>18</v>
      </c>
      <c r="E1157" s="0" t="s">
        <v>11</v>
      </c>
      <c r="F1157" s="0" t="s">
        <v>11</v>
      </c>
      <c r="G1157" s="0" t="s">
        <v>11</v>
      </c>
      <c r="H1157" s="0" t="n">
        <v>2.5</v>
      </c>
      <c r="I1157" s="0" t="s">
        <v>11</v>
      </c>
      <c r="J1157" s="0" t="s">
        <v>13</v>
      </c>
      <c r="K1157" s="0" t="s">
        <v>11</v>
      </c>
    </row>
    <row r="1158" customFormat="false" ht="12.8" hidden="false" customHeight="false" outlineLevel="0" collapsed="false">
      <c r="A1158" s="1" t="n">
        <v>44458.4357407407</v>
      </c>
      <c r="B1158" s="0" t="n">
        <v>47.5663</v>
      </c>
      <c r="C1158" s="0" t="n">
        <v>-77.5399</v>
      </c>
      <c r="D1158" s="0" t="n">
        <v>18</v>
      </c>
      <c r="E1158" s="0" t="n">
        <v>47.574971</v>
      </c>
      <c r="F1158" s="0" t="n">
        <v>-77.434849</v>
      </c>
      <c r="G1158" s="0" t="n">
        <v>12.890625</v>
      </c>
      <c r="H1158" s="0" t="n">
        <v>2.48</v>
      </c>
      <c r="I1158" s="0" t="n">
        <v>2.24376348343344</v>
      </c>
      <c r="J1158" s="0" t="s">
        <v>13</v>
      </c>
      <c r="K1158" s="0" t="s">
        <v>13</v>
      </c>
    </row>
    <row r="1159" customFormat="false" ht="12.8" hidden="false" customHeight="false" outlineLevel="0" collapsed="false">
      <c r="A1159" s="1" t="n">
        <v>44722.3829050926</v>
      </c>
      <c r="B1159" s="0" t="n">
        <v>44.5237</v>
      </c>
      <c r="C1159" s="0" t="n">
        <v>-78.17</v>
      </c>
      <c r="D1159" s="0" t="n">
        <v>2</v>
      </c>
      <c r="E1159" s="0" t="n">
        <v>44.512225</v>
      </c>
      <c r="F1159" s="0" t="n">
        <v>-78.173581</v>
      </c>
      <c r="G1159" s="0" t="n">
        <v>7.089844</v>
      </c>
      <c r="H1159" s="0" t="n">
        <v>2.42</v>
      </c>
      <c r="I1159" s="0" t="n">
        <v>2.36865710161696</v>
      </c>
      <c r="J1159" s="0" t="s">
        <v>13</v>
      </c>
      <c r="K1159" s="0" t="s">
        <v>13</v>
      </c>
    </row>
    <row r="1160" customFormat="false" ht="12.8" hidden="false" customHeight="false" outlineLevel="0" collapsed="false">
      <c r="A1160" s="1" t="n">
        <v>44630.3649884259</v>
      </c>
      <c r="B1160" s="0" t="n">
        <v>46.0388</v>
      </c>
      <c r="C1160" s="0" t="n">
        <v>-73.6266</v>
      </c>
      <c r="D1160" s="0" t="n">
        <v>12.31</v>
      </c>
      <c r="E1160" s="0" t="n">
        <v>46.028523</v>
      </c>
      <c r="F1160" s="0" t="n">
        <v>-73.62094</v>
      </c>
      <c r="G1160" s="0" t="n">
        <v>11.835938</v>
      </c>
      <c r="H1160" s="0" t="n">
        <v>2.41</v>
      </c>
      <c r="I1160" s="0" t="n">
        <v>2.0936380353656</v>
      </c>
      <c r="J1160" s="0" t="s">
        <v>13</v>
      </c>
      <c r="K1160" s="0" t="s">
        <v>13</v>
      </c>
    </row>
    <row r="1161" customFormat="false" ht="12.8" hidden="false" customHeight="false" outlineLevel="0" collapsed="false">
      <c r="A1161" s="1" t="n">
        <v>44027.2772337963</v>
      </c>
      <c r="B1161" s="0" t="n">
        <v>45.8686</v>
      </c>
      <c r="C1161" s="0" t="n">
        <v>-75.5326</v>
      </c>
      <c r="D1161" s="0" t="n">
        <v>18</v>
      </c>
      <c r="E1161" s="0" t="n">
        <v>45.869202</v>
      </c>
      <c r="F1161" s="0" t="n">
        <v>-75.543613</v>
      </c>
      <c r="G1161" s="0" t="n">
        <v>15.996094</v>
      </c>
      <c r="H1161" s="0" t="n">
        <v>2.4</v>
      </c>
      <c r="I1161" s="0" t="n">
        <v>2.06477985985083</v>
      </c>
      <c r="J1161" s="0" t="s">
        <v>13</v>
      </c>
      <c r="K1161" s="0" t="s">
        <v>13</v>
      </c>
    </row>
    <row r="1162" customFormat="false" ht="12.8" hidden="false" customHeight="false" outlineLevel="0" collapsed="false">
      <c r="A1162" s="1" t="n">
        <v>44111.3521643519</v>
      </c>
      <c r="B1162" s="0" t="n">
        <v>46.5751</v>
      </c>
      <c r="C1162" s="0" t="n">
        <v>-76.3755</v>
      </c>
      <c r="D1162" s="0" t="n">
        <v>18</v>
      </c>
      <c r="E1162" s="0" t="n">
        <v>46.610587</v>
      </c>
      <c r="F1162" s="0" t="n">
        <v>-76.339699</v>
      </c>
      <c r="G1162" s="0" t="n">
        <v>25.898438</v>
      </c>
      <c r="H1162" s="0" t="n">
        <v>2.4</v>
      </c>
      <c r="I1162" s="0" t="n">
        <v>2.35057263470374</v>
      </c>
      <c r="J1162" s="0" t="s">
        <v>13</v>
      </c>
      <c r="K1162" s="0" t="s">
        <v>13</v>
      </c>
    </row>
    <row r="1163" customFormat="false" ht="12.8" hidden="false" customHeight="false" outlineLevel="0" collapsed="false">
      <c r="A1163" s="1" t="n">
        <v>44241.4919791667</v>
      </c>
      <c r="B1163" s="0" t="n">
        <v>46.1858</v>
      </c>
      <c r="C1163" s="0" t="n">
        <v>-72.8951</v>
      </c>
      <c r="D1163" s="0" t="n">
        <v>18</v>
      </c>
      <c r="E1163" s="0" t="n">
        <v>46.18562</v>
      </c>
      <c r="F1163" s="0" t="n">
        <v>-72.905407</v>
      </c>
      <c r="G1163" s="0" t="n">
        <v>14.121094</v>
      </c>
      <c r="H1163" s="0" t="n">
        <v>2.4</v>
      </c>
      <c r="I1163" s="0" t="n">
        <v>1.95624423366914</v>
      </c>
      <c r="J1163" s="0" t="s">
        <v>13</v>
      </c>
      <c r="K1163" s="0" t="s">
        <v>13</v>
      </c>
    </row>
    <row r="1164" customFormat="false" ht="12.8" hidden="false" customHeight="false" outlineLevel="0" collapsed="false">
      <c r="A1164" s="1" t="n">
        <v>44390.2874652778</v>
      </c>
      <c r="B1164" s="0" t="n">
        <v>45.4599</v>
      </c>
      <c r="C1164" s="0" t="n">
        <v>-76.041</v>
      </c>
      <c r="D1164" s="0" t="n">
        <v>18</v>
      </c>
      <c r="E1164" s="0" t="n">
        <v>45.465027</v>
      </c>
      <c r="F1164" s="0" t="n">
        <v>-76.047596</v>
      </c>
      <c r="G1164" s="0" t="n">
        <v>13.652344</v>
      </c>
      <c r="H1164" s="0" t="n">
        <v>2.4</v>
      </c>
      <c r="I1164" s="0" t="n">
        <v>2.12590110641622</v>
      </c>
      <c r="J1164" s="0" t="s">
        <v>13</v>
      </c>
      <c r="K1164" s="0" t="s">
        <v>13</v>
      </c>
    </row>
    <row r="1165" customFormat="false" ht="12.8" hidden="false" customHeight="false" outlineLevel="0" collapsed="false">
      <c r="A1165" s="1" t="n">
        <v>44421.6195486111</v>
      </c>
      <c r="B1165" s="0" t="n">
        <v>47.275</v>
      </c>
      <c r="C1165" s="0" t="n">
        <v>-78.7841</v>
      </c>
      <c r="D1165" s="0" t="n">
        <v>18</v>
      </c>
      <c r="E1165" s="0" t="s">
        <v>11</v>
      </c>
      <c r="F1165" s="0" t="s">
        <v>11</v>
      </c>
      <c r="G1165" s="0" t="s">
        <v>11</v>
      </c>
      <c r="H1165" s="0" t="n">
        <v>2.4</v>
      </c>
      <c r="I1165" s="0" t="s">
        <v>11</v>
      </c>
      <c r="J1165" s="0" t="s">
        <v>13</v>
      </c>
      <c r="K1165" s="0" t="s">
        <v>11</v>
      </c>
    </row>
    <row r="1166" customFormat="false" ht="12.8" hidden="false" customHeight="false" outlineLevel="0" collapsed="false">
      <c r="A1166" s="1" t="n">
        <v>44523.1412615741</v>
      </c>
      <c r="B1166" s="0" t="n">
        <v>45.1637</v>
      </c>
      <c r="C1166" s="0" t="n">
        <v>-75.4254</v>
      </c>
      <c r="D1166" s="0" t="n">
        <v>12.35</v>
      </c>
      <c r="E1166" s="0" t="n">
        <v>45.167352</v>
      </c>
      <c r="F1166" s="0" t="n">
        <v>-75.429736</v>
      </c>
      <c r="G1166" s="0" t="n">
        <v>12.714844</v>
      </c>
      <c r="H1166" s="0" t="n">
        <v>2.4</v>
      </c>
      <c r="I1166" s="0" t="n">
        <v>2.21577097584789</v>
      </c>
      <c r="J1166" s="0" t="s">
        <v>13</v>
      </c>
      <c r="K1166" s="0" t="s">
        <v>13</v>
      </c>
    </row>
    <row r="1167" customFormat="false" ht="12.8" hidden="false" customHeight="false" outlineLevel="0" collapsed="false">
      <c r="A1167" s="1" t="n">
        <v>44579.906099537</v>
      </c>
      <c r="B1167" s="0" t="n">
        <v>46.8276</v>
      </c>
      <c r="C1167" s="0" t="n">
        <v>-78.9179</v>
      </c>
      <c r="D1167" s="0" t="n">
        <v>18</v>
      </c>
      <c r="E1167" s="0" t="n">
        <v>46.82442</v>
      </c>
      <c r="F1167" s="0" t="n">
        <v>-78.837724</v>
      </c>
      <c r="G1167" s="0" t="n">
        <v>5.976562</v>
      </c>
      <c r="H1167" s="0" t="n">
        <v>2.4</v>
      </c>
      <c r="I1167" s="0" t="n">
        <v>2.10771719515494</v>
      </c>
      <c r="J1167" s="0" t="s">
        <v>13</v>
      </c>
      <c r="K1167" s="0" t="s">
        <v>13</v>
      </c>
    </row>
    <row r="1168" customFormat="false" ht="12.8" hidden="false" customHeight="false" outlineLevel="0" collapsed="false">
      <c r="A1168" s="1" t="n">
        <v>44676.1651967593</v>
      </c>
      <c r="B1168" s="0" t="n">
        <v>46.5473</v>
      </c>
      <c r="C1168" s="0" t="n">
        <v>-75.3885</v>
      </c>
      <c r="D1168" s="0" t="n">
        <v>10.25</v>
      </c>
      <c r="E1168" s="0" t="n">
        <v>46.577507</v>
      </c>
      <c r="F1168" s="0" t="n">
        <v>-75.365546</v>
      </c>
      <c r="G1168" s="0" t="n">
        <v>14.179688</v>
      </c>
      <c r="H1168" s="0" t="n">
        <v>2.39</v>
      </c>
      <c r="I1168" s="0" t="n">
        <v>2.31258210444708</v>
      </c>
      <c r="J1168" s="0" t="s">
        <v>13</v>
      </c>
      <c r="K1168" s="0" t="s">
        <v>13</v>
      </c>
    </row>
    <row r="1169" customFormat="false" ht="12.8" hidden="false" customHeight="false" outlineLevel="0" collapsed="false">
      <c r="A1169" s="1" t="n">
        <v>44721.9445601852</v>
      </c>
      <c r="B1169" s="0" t="n">
        <v>45.8709</v>
      </c>
      <c r="C1169" s="0" t="n">
        <v>-73.4569</v>
      </c>
      <c r="D1169" s="0" t="n">
        <v>7.5</v>
      </c>
      <c r="E1169" s="0" t="n">
        <v>45.864605</v>
      </c>
      <c r="F1169" s="0" t="n">
        <v>-73.444488</v>
      </c>
      <c r="G1169" s="0" t="n">
        <v>14.707031</v>
      </c>
      <c r="H1169" s="0" t="n">
        <v>2.38</v>
      </c>
      <c r="I1169" s="0" t="n">
        <v>2.25746214900638</v>
      </c>
      <c r="J1169" s="0" t="s">
        <v>13</v>
      </c>
      <c r="K1169" s="0" t="s">
        <v>13</v>
      </c>
    </row>
    <row r="1170" customFormat="false" ht="12.8" hidden="false" customHeight="false" outlineLevel="0" collapsed="false">
      <c r="A1170" s="1" t="n">
        <v>44672.0963888889</v>
      </c>
      <c r="B1170" s="0" t="n">
        <v>45.9818</v>
      </c>
      <c r="C1170" s="0" t="n">
        <v>-78.0608</v>
      </c>
      <c r="D1170" s="0" t="n">
        <v>18</v>
      </c>
      <c r="E1170" s="0" t="s">
        <v>11</v>
      </c>
      <c r="F1170" s="0" t="s">
        <v>11</v>
      </c>
      <c r="G1170" s="0" t="s">
        <v>11</v>
      </c>
      <c r="H1170" s="0" t="n">
        <v>2.37</v>
      </c>
      <c r="I1170" s="0" t="s">
        <v>11</v>
      </c>
      <c r="J1170" s="0" t="s">
        <v>13</v>
      </c>
      <c r="K1170" s="0" t="s">
        <v>11</v>
      </c>
    </row>
    <row r="1171" customFormat="false" ht="12.8" hidden="false" customHeight="false" outlineLevel="0" collapsed="false">
      <c r="A1171" s="1" t="n">
        <v>44808.7329282407</v>
      </c>
      <c r="B1171" s="0" t="n">
        <v>48.7303</v>
      </c>
      <c r="C1171" s="0" t="n">
        <v>-71.8125</v>
      </c>
      <c r="D1171" s="0" t="n">
        <v>18</v>
      </c>
      <c r="E1171" s="0" t="s">
        <v>11</v>
      </c>
      <c r="F1171" s="0" t="s">
        <v>11</v>
      </c>
      <c r="G1171" s="0" t="s">
        <v>11</v>
      </c>
      <c r="H1171" s="0" t="n">
        <v>2.36</v>
      </c>
      <c r="I1171" s="0" t="s">
        <v>11</v>
      </c>
      <c r="J1171" s="0" t="s">
        <v>13</v>
      </c>
      <c r="K1171" s="0" t="s">
        <v>11</v>
      </c>
    </row>
    <row r="1172" customFormat="false" ht="12.8" hidden="false" customHeight="false" outlineLevel="0" collapsed="false">
      <c r="A1172" s="1" t="n">
        <v>44594.2587268519</v>
      </c>
      <c r="B1172" s="0" t="n">
        <v>46.0932</v>
      </c>
      <c r="C1172" s="0" t="n">
        <v>-76.3157</v>
      </c>
      <c r="D1172" s="0" t="n">
        <v>18</v>
      </c>
      <c r="E1172" s="0" t="n">
        <v>46.100238</v>
      </c>
      <c r="F1172" s="0" t="n">
        <v>-76.331908</v>
      </c>
      <c r="G1172" s="0" t="n">
        <v>9.726562</v>
      </c>
      <c r="H1172" s="0" t="n">
        <v>2.34</v>
      </c>
      <c r="I1172" s="0" t="n">
        <v>2.01100842599376</v>
      </c>
      <c r="J1172" s="0" t="s">
        <v>13</v>
      </c>
      <c r="K1172" s="0" t="s">
        <v>13</v>
      </c>
    </row>
    <row r="1173" customFormat="false" ht="12.8" hidden="false" customHeight="false" outlineLevel="0" collapsed="false">
      <c r="A1173" s="1" t="n">
        <v>44741.6774884259</v>
      </c>
      <c r="B1173" s="0" t="n">
        <v>47.1967</v>
      </c>
      <c r="C1173" s="0" t="n">
        <v>-74.9402</v>
      </c>
      <c r="D1173" s="0" t="n">
        <v>2</v>
      </c>
      <c r="E1173" s="0" t="s">
        <v>11</v>
      </c>
      <c r="F1173" s="0" t="s">
        <v>11</v>
      </c>
      <c r="G1173" s="0" t="s">
        <v>11</v>
      </c>
      <c r="H1173" s="0" t="n">
        <v>2.34</v>
      </c>
      <c r="I1173" s="0" t="s">
        <v>11</v>
      </c>
      <c r="J1173" s="0" t="s">
        <v>13</v>
      </c>
      <c r="K1173" s="0" t="s">
        <v>11</v>
      </c>
    </row>
    <row r="1174" customFormat="false" ht="12.8" hidden="false" customHeight="false" outlineLevel="0" collapsed="false">
      <c r="A1174" s="1" t="n">
        <v>44658.6275810185</v>
      </c>
      <c r="B1174" s="0" t="n">
        <v>46.3236</v>
      </c>
      <c r="C1174" s="0" t="n">
        <v>-77.3967</v>
      </c>
      <c r="D1174" s="0" t="n">
        <v>18</v>
      </c>
      <c r="E1174" s="0" t="n">
        <v>46.288102</v>
      </c>
      <c r="F1174" s="0" t="n">
        <v>-77.432109</v>
      </c>
      <c r="G1174" s="0" t="n">
        <v>15.703125</v>
      </c>
      <c r="H1174" s="0" t="n">
        <v>2.33</v>
      </c>
      <c r="I1174" s="0" t="n">
        <v>2.10185405125169</v>
      </c>
      <c r="J1174" s="0" t="s">
        <v>13</v>
      </c>
      <c r="K1174" s="0" t="s">
        <v>13</v>
      </c>
    </row>
    <row r="1175" customFormat="false" ht="12.8" hidden="false" customHeight="false" outlineLevel="0" collapsed="false">
      <c r="A1175" s="1" t="n">
        <v>44734.0082986111</v>
      </c>
      <c r="B1175" s="0" t="n">
        <v>45.5799</v>
      </c>
      <c r="C1175" s="0" t="n">
        <v>-74.4219</v>
      </c>
      <c r="D1175" s="0" t="n">
        <v>16.69</v>
      </c>
      <c r="E1175" s="0" t="n">
        <v>45.588922</v>
      </c>
      <c r="F1175" s="0" t="n">
        <v>-74.399598</v>
      </c>
      <c r="G1175" s="0" t="n">
        <v>15.058594</v>
      </c>
      <c r="H1175" s="0" t="n">
        <v>2.32</v>
      </c>
      <c r="I1175" s="0" t="n">
        <v>2.17447293192575</v>
      </c>
      <c r="J1175" s="0" t="s">
        <v>13</v>
      </c>
      <c r="K1175" s="0" t="s">
        <v>13</v>
      </c>
    </row>
    <row r="1176" customFormat="false" ht="12.8" hidden="false" customHeight="false" outlineLevel="0" collapsed="false">
      <c r="A1176" s="1" t="n">
        <v>44862.4446412037</v>
      </c>
      <c r="B1176" s="0" t="n">
        <v>48.7084</v>
      </c>
      <c r="C1176" s="0" t="n">
        <v>-71.8215</v>
      </c>
      <c r="D1176" s="0" t="n">
        <v>18</v>
      </c>
      <c r="E1176" s="0" t="s">
        <v>11</v>
      </c>
      <c r="F1176" s="0" t="s">
        <v>11</v>
      </c>
      <c r="G1176" s="0" t="s">
        <v>11</v>
      </c>
      <c r="H1176" s="0" t="n">
        <v>2.32</v>
      </c>
      <c r="I1176" s="0" t="s">
        <v>11</v>
      </c>
      <c r="J1176" s="0" t="s">
        <v>13</v>
      </c>
      <c r="K1176" s="0" t="s">
        <v>11</v>
      </c>
    </row>
    <row r="1177" customFormat="false" ht="12.8" hidden="false" customHeight="false" outlineLevel="0" collapsed="false">
      <c r="A1177" s="1" t="n">
        <v>43900.6438888889</v>
      </c>
      <c r="B1177" s="0" t="n">
        <v>44.6608</v>
      </c>
      <c r="C1177" s="0" t="n">
        <v>-73.714</v>
      </c>
      <c r="D1177" s="0" t="n">
        <v>18</v>
      </c>
      <c r="E1177" s="0" t="n">
        <v>44.633418</v>
      </c>
      <c r="F1177" s="0" t="n">
        <v>-73.72708</v>
      </c>
      <c r="G1177" s="0" t="n">
        <v>15.175781</v>
      </c>
      <c r="H1177" s="0" t="n">
        <v>2.3</v>
      </c>
      <c r="I1177" s="0" t="n">
        <v>2.20296033646662</v>
      </c>
      <c r="J1177" s="0" t="s">
        <v>13</v>
      </c>
      <c r="K1177" s="0" t="s">
        <v>13</v>
      </c>
    </row>
    <row r="1178" customFormat="false" ht="12.8" hidden="false" customHeight="false" outlineLevel="0" collapsed="false">
      <c r="A1178" s="1" t="n">
        <v>43909.336087963</v>
      </c>
      <c r="B1178" s="0" t="n">
        <v>46.5805</v>
      </c>
      <c r="C1178" s="0" t="n">
        <v>-76.3049</v>
      </c>
      <c r="D1178" s="0" t="n">
        <v>18</v>
      </c>
      <c r="E1178" s="0" t="n">
        <v>46.586255</v>
      </c>
      <c r="F1178" s="0" t="n">
        <v>-76.303218</v>
      </c>
      <c r="G1178" s="0" t="n">
        <v>15.820312</v>
      </c>
      <c r="H1178" s="0" t="n">
        <v>2.3</v>
      </c>
      <c r="I1178" s="0" t="n">
        <v>2.01143673310122</v>
      </c>
      <c r="J1178" s="0" t="s">
        <v>13</v>
      </c>
      <c r="K1178" s="0" t="s">
        <v>13</v>
      </c>
    </row>
    <row r="1179" customFormat="false" ht="12.8" hidden="false" customHeight="false" outlineLevel="0" collapsed="false">
      <c r="A1179" s="1" t="n">
        <v>43936.2866898148</v>
      </c>
      <c r="B1179" s="0" t="n">
        <v>46.3072</v>
      </c>
      <c r="C1179" s="0" t="n">
        <v>-75.7194</v>
      </c>
      <c r="D1179" s="0" t="n">
        <v>18</v>
      </c>
      <c r="E1179" s="0" t="n">
        <v>46.316161</v>
      </c>
      <c r="F1179" s="0" t="n">
        <v>-75.698649</v>
      </c>
      <c r="G1179" s="0" t="n">
        <v>13.945312</v>
      </c>
      <c r="H1179" s="0" t="n">
        <v>2.3</v>
      </c>
      <c r="I1179" s="0" t="n">
        <v>2.04440890918752</v>
      </c>
      <c r="J1179" s="0" t="s">
        <v>13</v>
      </c>
      <c r="K1179" s="0" t="s">
        <v>13</v>
      </c>
    </row>
    <row r="1180" customFormat="false" ht="12.8" hidden="false" customHeight="false" outlineLevel="0" collapsed="false">
      <c r="A1180" s="1" t="n">
        <v>43994.8249768519</v>
      </c>
      <c r="B1180" s="0" t="n">
        <v>46.9835</v>
      </c>
      <c r="C1180" s="0" t="n">
        <v>-76.4237</v>
      </c>
      <c r="D1180" s="0" t="n">
        <v>18</v>
      </c>
      <c r="E1180" s="0" t="s">
        <v>11</v>
      </c>
      <c r="F1180" s="0" t="s">
        <v>11</v>
      </c>
      <c r="G1180" s="0" t="s">
        <v>11</v>
      </c>
      <c r="H1180" s="0" t="n">
        <v>2.3</v>
      </c>
      <c r="I1180" s="0" t="s">
        <v>11</v>
      </c>
      <c r="J1180" s="0" t="s">
        <v>13</v>
      </c>
      <c r="K1180" s="0" t="s">
        <v>11</v>
      </c>
    </row>
    <row r="1181" customFormat="false" ht="12.8" hidden="false" customHeight="false" outlineLevel="0" collapsed="false">
      <c r="A1181" s="1" t="n">
        <v>44077.5470601852</v>
      </c>
      <c r="B1181" s="0" t="n">
        <v>46.6042</v>
      </c>
      <c r="C1181" s="0" t="n">
        <v>-76.0155</v>
      </c>
      <c r="D1181" s="0" t="n">
        <v>18</v>
      </c>
      <c r="E1181" s="0" t="s">
        <v>11</v>
      </c>
      <c r="F1181" s="0" t="s">
        <v>11</v>
      </c>
      <c r="G1181" s="0" t="s">
        <v>11</v>
      </c>
      <c r="H1181" s="0" t="n">
        <v>2.3</v>
      </c>
      <c r="I1181" s="0" t="s">
        <v>11</v>
      </c>
      <c r="J1181" s="0" t="s">
        <v>13</v>
      </c>
      <c r="K1181" s="0" t="s">
        <v>11</v>
      </c>
    </row>
    <row r="1182" customFormat="false" ht="12.8" hidden="false" customHeight="false" outlineLevel="0" collapsed="false">
      <c r="A1182" s="1" t="n">
        <v>44159.491099537</v>
      </c>
      <c r="B1182" s="0" t="n">
        <v>45.9149</v>
      </c>
      <c r="C1182" s="0" t="n">
        <v>-74.7835</v>
      </c>
      <c r="D1182" s="0" t="n">
        <v>18</v>
      </c>
      <c r="E1182" s="0" t="n">
        <v>45.921338</v>
      </c>
      <c r="F1182" s="0" t="n">
        <v>-74.788338</v>
      </c>
      <c r="G1182" s="0" t="n">
        <v>15.644531</v>
      </c>
      <c r="H1182" s="0" t="n">
        <v>2.3</v>
      </c>
      <c r="I1182" s="0" t="n">
        <v>1.98230072716941</v>
      </c>
      <c r="J1182" s="0" t="s">
        <v>13</v>
      </c>
      <c r="K1182" s="0" t="s">
        <v>13</v>
      </c>
    </row>
    <row r="1183" customFormat="false" ht="12.8" hidden="false" customHeight="false" outlineLevel="0" collapsed="false">
      <c r="A1183" s="1" t="n">
        <v>44163.7521064815</v>
      </c>
      <c r="B1183" s="0" t="n">
        <v>45.4228</v>
      </c>
      <c r="C1183" s="0" t="n">
        <v>-72.7754</v>
      </c>
      <c r="D1183" s="0" t="n">
        <v>18</v>
      </c>
      <c r="E1183" s="0" t="n">
        <v>45.436427</v>
      </c>
      <c r="F1183" s="0" t="n">
        <v>-72.769406</v>
      </c>
      <c r="G1183" s="0" t="n">
        <v>14.882812</v>
      </c>
      <c r="H1183" s="0" t="n">
        <v>2.3</v>
      </c>
      <c r="I1183" s="0" t="n">
        <v>1.94118440558562</v>
      </c>
      <c r="J1183" s="0" t="s">
        <v>13</v>
      </c>
      <c r="K1183" s="0" t="s">
        <v>13</v>
      </c>
    </row>
    <row r="1184" customFormat="false" ht="12.8" hidden="false" customHeight="false" outlineLevel="0" collapsed="false">
      <c r="A1184" s="1" t="n">
        <v>44208.7125578704</v>
      </c>
      <c r="B1184" s="0" t="n">
        <v>47.5076</v>
      </c>
      <c r="C1184" s="0" t="n">
        <v>-74.3463</v>
      </c>
      <c r="D1184" s="0" t="n">
        <v>18</v>
      </c>
      <c r="E1184" s="0" t="s">
        <v>11</v>
      </c>
      <c r="F1184" s="0" t="s">
        <v>11</v>
      </c>
      <c r="G1184" s="0" t="s">
        <v>11</v>
      </c>
      <c r="H1184" s="0" t="n">
        <v>2.3</v>
      </c>
      <c r="I1184" s="0" t="s">
        <v>11</v>
      </c>
      <c r="J1184" s="0" t="s">
        <v>13</v>
      </c>
      <c r="K1184" s="0" t="s">
        <v>11</v>
      </c>
    </row>
    <row r="1185" customFormat="false" ht="12.8" hidden="false" customHeight="false" outlineLevel="0" collapsed="false">
      <c r="A1185" s="1" t="n">
        <v>44268.4818518519</v>
      </c>
      <c r="B1185" s="0" t="n">
        <v>46.8503</v>
      </c>
      <c r="C1185" s="0" t="n">
        <v>-77.5869</v>
      </c>
      <c r="D1185" s="0" t="n">
        <v>18</v>
      </c>
      <c r="E1185" s="0" t="s">
        <v>11</v>
      </c>
      <c r="F1185" s="0" t="s">
        <v>11</v>
      </c>
      <c r="G1185" s="0" t="s">
        <v>11</v>
      </c>
      <c r="H1185" s="0" t="n">
        <v>2.3</v>
      </c>
      <c r="I1185" s="0" t="s">
        <v>11</v>
      </c>
      <c r="J1185" s="0" t="s">
        <v>13</v>
      </c>
      <c r="K1185" s="0" t="s">
        <v>11</v>
      </c>
    </row>
    <row r="1186" customFormat="false" ht="12.8" hidden="false" customHeight="false" outlineLevel="0" collapsed="false">
      <c r="A1186" s="1" t="n">
        <v>44340.5471759259</v>
      </c>
      <c r="B1186" s="0" t="n">
        <v>45.8455</v>
      </c>
      <c r="C1186" s="0" t="n">
        <v>-74.8202</v>
      </c>
      <c r="D1186" s="0" t="n">
        <v>18</v>
      </c>
      <c r="E1186" s="0" t="n">
        <v>45.839387</v>
      </c>
      <c r="F1186" s="0" t="n">
        <v>-74.806352</v>
      </c>
      <c r="G1186" s="0" t="n">
        <v>12.597656</v>
      </c>
      <c r="H1186" s="0" t="n">
        <v>2.3</v>
      </c>
      <c r="I1186" s="0" t="n">
        <v>2.04545881780663</v>
      </c>
      <c r="J1186" s="0" t="s">
        <v>13</v>
      </c>
      <c r="K1186" s="0" t="s">
        <v>13</v>
      </c>
    </row>
    <row r="1187" customFormat="false" ht="12.8" hidden="false" customHeight="false" outlineLevel="0" collapsed="false">
      <c r="A1187" s="1" t="n">
        <v>44446.9488541667</v>
      </c>
      <c r="B1187" s="0" t="n">
        <v>47.1883</v>
      </c>
      <c r="C1187" s="0" t="n">
        <v>-76.4842</v>
      </c>
      <c r="D1187" s="0" t="n">
        <v>18</v>
      </c>
      <c r="E1187" s="0" t="s">
        <v>11</v>
      </c>
      <c r="F1187" s="0" t="s">
        <v>11</v>
      </c>
      <c r="G1187" s="0" t="s">
        <v>11</v>
      </c>
      <c r="H1187" s="0" t="n">
        <v>2.3</v>
      </c>
      <c r="I1187" s="0" t="s">
        <v>11</v>
      </c>
      <c r="J1187" s="0" t="s">
        <v>13</v>
      </c>
      <c r="K1187" s="0" t="s">
        <v>11</v>
      </c>
    </row>
    <row r="1188" customFormat="false" ht="12.8" hidden="false" customHeight="false" outlineLevel="0" collapsed="false">
      <c r="A1188" s="1" t="n">
        <v>44459.7963078704</v>
      </c>
      <c r="B1188" s="0" t="n">
        <v>45.7772</v>
      </c>
      <c r="C1188" s="0" t="n">
        <v>-76.8129</v>
      </c>
      <c r="D1188" s="0" t="n">
        <v>5.85</v>
      </c>
      <c r="E1188" s="0" t="n">
        <v>45.769462</v>
      </c>
      <c r="F1188" s="0" t="n">
        <v>-76.818181</v>
      </c>
      <c r="G1188" s="0" t="n">
        <v>12.480469</v>
      </c>
      <c r="H1188" s="0" t="n">
        <v>2.3</v>
      </c>
      <c r="I1188" s="0" t="n">
        <v>2.14991563347786</v>
      </c>
      <c r="J1188" s="0" t="s">
        <v>13</v>
      </c>
      <c r="K1188" s="0" t="s">
        <v>13</v>
      </c>
    </row>
    <row r="1189" customFormat="false" ht="12.8" hidden="false" customHeight="false" outlineLevel="0" collapsed="false">
      <c r="A1189" s="1" t="n">
        <v>44472.600462963</v>
      </c>
      <c r="B1189" s="0" t="n">
        <v>46.2036</v>
      </c>
      <c r="C1189" s="0" t="n">
        <v>-72.6794</v>
      </c>
      <c r="D1189" s="0" t="n">
        <v>18</v>
      </c>
      <c r="E1189" s="0" t="n">
        <v>46.1493</v>
      </c>
      <c r="F1189" s="0" t="n">
        <v>-72.743143</v>
      </c>
      <c r="G1189" s="0" t="n">
        <v>0.234375</v>
      </c>
      <c r="H1189" s="0" t="n">
        <v>2.3</v>
      </c>
      <c r="I1189" s="0" t="n">
        <v>2.1741256927965</v>
      </c>
      <c r="J1189" s="0" t="s">
        <v>13</v>
      </c>
      <c r="K1189" s="0" t="s">
        <v>13</v>
      </c>
    </row>
    <row r="1190" customFormat="false" ht="12.8" hidden="false" customHeight="false" outlineLevel="0" collapsed="false">
      <c r="A1190" s="1" t="n">
        <v>44474.4994444444</v>
      </c>
      <c r="B1190" s="0" t="n">
        <v>46.4007</v>
      </c>
      <c r="C1190" s="0" t="n">
        <v>-75.2105</v>
      </c>
      <c r="D1190" s="0" t="n">
        <v>18</v>
      </c>
      <c r="E1190" s="0" t="n">
        <v>46.361041</v>
      </c>
      <c r="F1190" s="0" t="n">
        <v>-75.35072</v>
      </c>
      <c r="G1190" s="0" t="n">
        <v>19.335938</v>
      </c>
      <c r="H1190" s="0" t="n">
        <v>2.3</v>
      </c>
      <c r="I1190" s="0" t="n">
        <v>2.2257465848376</v>
      </c>
      <c r="J1190" s="0" t="s">
        <v>13</v>
      </c>
      <c r="K1190" s="0" t="s">
        <v>13</v>
      </c>
    </row>
    <row r="1191" customFormat="false" ht="12.8" hidden="false" customHeight="false" outlineLevel="0" collapsed="false">
      <c r="A1191" s="1" t="n">
        <v>44916.5629398148</v>
      </c>
      <c r="B1191" s="0" t="n">
        <v>46.0829</v>
      </c>
      <c r="C1191" s="0" t="n">
        <v>-75.0138</v>
      </c>
      <c r="D1191" s="0" t="n">
        <v>15.19</v>
      </c>
      <c r="E1191" s="0" t="n">
        <v>46.098639</v>
      </c>
      <c r="F1191" s="0" t="n">
        <v>-75.011117</v>
      </c>
      <c r="G1191" s="0" t="n">
        <v>19.570312</v>
      </c>
      <c r="H1191" s="0" t="n">
        <v>2.3</v>
      </c>
      <c r="I1191" s="0" t="n">
        <v>2.04754998814261</v>
      </c>
      <c r="J1191" s="0" t="s">
        <v>13</v>
      </c>
      <c r="K1191" s="0" t="s">
        <v>13</v>
      </c>
    </row>
    <row r="1192" customFormat="false" ht="12.8" hidden="false" customHeight="false" outlineLevel="0" collapsed="false">
      <c r="A1192" s="1" t="n">
        <v>44906.6744907407</v>
      </c>
      <c r="B1192" s="0" t="n">
        <v>45.2136</v>
      </c>
      <c r="C1192" s="0" t="n">
        <v>-73.876</v>
      </c>
      <c r="D1192" s="0" t="n">
        <v>14.13</v>
      </c>
      <c r="E1192" s="0" t="n">
        <v>45.229912</v>
      </c>
      <c r="F1192" s="0" t="n">
        <v>-73.876826</v>
      </c>
      <c r="G1192" s="0" t="n">
        <v>11.601562</v>
      </c>
      <c r="H1192" s="0" t="n">
        <v>2.26</v>
      </c>
      <c r="I1192" s="0" t="n">
        <v>1.97403814535243</v>
      </c>
      <c r="J1192" s="0" t="s">
        <v>13</v>
      </c>
      <c r="K1192" s="0" t="s">
        <v>13</v>
      </c>
    </row>
    <row r="1193" customFormat="false" ht="12.8" hidden="false" customHeight="false" outlineLevel="0" collapsed="false">
      <c r="A1193" s="1" t="n">
        <v>44784.6730439815</v>
      </c>
      <c r="B1193" s="0" t="n">
        <v>46.4012</v>
      </c>
      <c r="C1193" s="0" t="n">
        <v>-75.6417</v>
      </c>
      <c r="D1193" s="0" t="n">
        <v>18</v>
      </c>
      <c r="E1193" s="0" t="s">
        <v>11</v>
      </c>
      <c r="F1193" s="0" t="s">
        <v>11</v>
      </c>
      <c r="G1193" s="0" t="s">
        <v>11</v>
      </c>
      <c r="H1193" s="0" t="n">
        <v>2.25</v>
      </c>
      <c r="I1193" s="0" t="s">
        <v>11</v>
      </c>
      <c r="J1193" s="0" t="s">
        <v>13</v>
      </c>
      <c r="K1193" s="0" t="s">
        <v>11</v>
      </c>
    </row>
    <row r="1194" customFormat="false" ht="12.8" hidden="false" customHeight="false" outlineLevel="0" collapsed="false">
      <c r="A1194" s="1" t="n">
        <v>44848.3501388889</v>
      </c>
      <c r="B1194" s="0" t="n">
        <v>48.703</v>
      </c>
      <c r="C1194" s="0" t="n">
        <v>-71.835</v>
      </c>
      <c r="D1194" s="0" t="n">
        <v>18</v>
      </c>
      <c r="E1194" s="0" t="s">
        <v>11</v>
      </c>
      <c r="F1194" s="0" t="s">
        <v>11</v>
      </c>
      <c r="G1194" s="0" t="s">
        <v>11</v>
      </c>
      <c r="H1194" s="0" t="n">
        <v>2.24</v>
      </c>
      <c r="I1194" s="0" t="s">
        <v>11</v>
      </c>
      <c r="J1194" s="0" t="s">
        <v>13</v>
      </c>
      <c r="K1194" s="0" t="s">
        <v>11</v>
      </c>
    </row>
    <row r="1195" customFormat="false" ht="12.8" hidden="false" customHeight="false" outlineLevel="0" collapsed="false">
      <c r="A1195" s="1" t="n">
        <v>44882.524537037</v>
      </c>
      <c r="B1195" s="0" t="n">
        <v>46.0913</v>
      </c>
      <c r="C1195" s="0" t="n">
        <v>-77.043</v>
      </c>
      <c r="D1195" s="0" t="n">
        <v>18</v>
      </c>
      <c r="E1195" s="0" t="n">
        <v>46.101734</v>
      </c>
      <c r="F1195" s="0" t="n">
        <v>-77.070317</v>
      </c>
      <c r="G1195" s="0" t="n">
        <v>19.335938</v>
      </c>
      <c r="H1195" s="0" t="n">
        <v>2.24</v>
      </c>
      <c r="I1195" s="0" t="n">
        <v>2.13970494234016</v>
      </c>
      <c r="J1195" s="0" t="s">
        <v>13</v>
      </c>
      <c r="K1195" s="0" t="s">
        <v>13</v>
      </c>
    </row>
    <row r="1196" customFormat="false" ht="12.8" hidden="false" customHeight="false" outlineLevel="0" collapsed="false">
      <c r="A1196" s="1" t="n">
        <v>44584.0772337963</v>
      </c>
      <c r="B1196" s="0" t="n">
        <v>46.7192</v>
      </c>
      <c r="C1196" s="0" t="n">
        <v>-76.0049</v>
      </c>
      <c r="D1196" s="0" t="n">
        <v>19.79</v>
      </c>
      <c r="E1196" s="0" t="s">
        <v>11</v>
      </c>
      <c r="F1196" s="0" t="s">
        <v>11</v>
      </c>
      <c r="G1196" s="0" t="s">
        <v>11</v>
      </c>
      <c r="H1196" s="0" t="n">
        <v>2.23</v>
      </c>
      <c r="I1196" s="0" t="s">
        <v>11</v>
      </c>
      <c r="J1196" s="0" t="s">
        <v>13</v>
      </c>
      <c r="K1196" s="0" t="s">
        <v>11</v>
      </c>
    </row>
    <row r="1197" customFormat="false" ht="12.8" hidden="false" customHeight="false" outlineLevel="0" collapsed="false">
      <c r="A1197" s="1" t="n">
        <v>44576.0050578704</v>
      </c>
      <c r="B1197" s="0" t="n">
        <v>46.1498</v>
      </c>
      <c r="C1197" s="0" t="n">
        <v>-75.0149</v>
      </c>
      <c r="D1197" s="0" t="n">
        <v>12.19</v>
      </c>
      <c r="E1197" s="0" t="n">
        <v>46.158187</v>
      </c>
      <c r="F1197" s="0" t="n">
        <v>-75.010016</v>
      </c>
      <c r="G1197" s="0" t="n">
        <v>19.160156</v>
      </c>
      <c r="H1197" s="0" t="n">
        <v>2.22</v>
      </c>
      <c r="I1197" s="0" t="n">
        <v>1.94130782714932</v>
      </c>
      <c r="J1197" s="0" t="s">
        <v>13</v>
      </c>
      <c r="K1197" s="0" t="s">
        <v>13</v>
      </c>
    </row>
    <row r="1198" customFormat="false" ht="12.8" hidden="false" customHeight="false" outlineLevel="0" collapsed="false">
      <c r="A1198" s="1" t="n">
        <v>44651.5972222222</v>
      </c>
      <c r="B1198" s="0" t="n">
        <v>44.9663</v>
      </c>
      <c r="C1198" s="0" t="n">
        <v>-78.8785</v>
      </c>
      <c r="D1198" s="0" t="n">
        <v>2</v>
      </c>
      <c r="E1198" s="0" t="n">
        <v>44.973166</v>
      </c>
      <c r="F1198" s="0" t="n">
        <v>-78.90501</v>
      </c>
      <c r="G1198" s="0" t="n">
        <v>7.851562</v>
      </c>
      <c r="H1198" s="0" t="n">
        <v>2.21</v>
      </c>
      <c r="I1198" s="0" t="n">
        <v>2.19806835422992</v>
      </c>
      <c r="J1198" s="0" t="s">
        <v>13</v>
      </c>
      <c r="K1198" s="0" t="s">
        <v>13</v>
      </c>
    </row>
    <row r="1199" customFormat="false" ht="12.8" hidden="false" customHeight="false" outlineLevel="0" collapsed="false">
      <c r="A1199" s="1" t="n">
        <v>43873.3137731481</v>
      </c>
      <c r="B1199" s="0" t="n">
        <v>44.792</v>
      </c>
      <c r="C1199" s="0" t="n">
        <v>-72.7917</v>
      </c>
      <c r="D1199" s="0" t="n">
        <v>5</v>
      </c>
      <c r="E1199" s="0" t="n">
        <v>44.772043</v>
      </c>
      <c r="F1199" s="0" t="n">
        <v>-72.825731</v>
      </c>
      <c r="G1199" s="0" t="n">
        <v>8.554688</v>
      </c>
      <c r="H1199" s="0" t="n">
        <v>2.2</v>
      </c>
      <c r="I1199" s="0" t="n">
        <v>1.89641374976224</v>
      </c>
      <c r="J1199" s="0" t="s">
        <v>13</v>
      </c>
      <c r="K1199" s="0" t="s">
        <v>13</v>
      </c>
    </row>
    <row r="1200" customFormat="false" ht="12.8" hidden="false" customHeight="false" outlineLevel="0" collapsed="false">
      <c r="A1200" s="1" t="n">
        <v>43912.7279398148</v>
      </c>
      <c r="B1200" s="0" t="n">
        <v>45.6924</v>
      </c>
      <c r="C1200" s="0" t="n">
        <v>-73.2713</v>
      </c>
      <c r="D1200" s="0" t="n">
        <v>18</v>
      </c>
      <c r="E1200" s="0" t="n">
        <v>45.672722</v>
      </c>
      <c r="F1200" s="0" t="n">
        <v>-73.229086</v>
      </c>
      <c r="G1200" s="0" t="n">
        <v>16.582031</v>
      </c>
      <c r="H1200" s="0" t="n">
        <v>2.2</v>
      </c>
      <c r="I1200" s="0" t="n">
        <v>1.8206451278056</v>
      </c>
      <c r="J1200" s="0" t="s">
        <v>13</v>
      </c>
      <c r="K1200" s="0" t="s">
        <v>13</v>
      </c>
    </row>
    <row r="1201" customFormat="false" ht="12.8" hidden="false" customHeight="false" outlineLevel="0" collapsed="false">
      <c r="A1201" s="1" t="n">
        <v>44001.3813194445</v>
      </c>
      <c r="B1201" s="0" t="n">
        <v>46.461</v>
      </c>
      <c r="C1201" s="0" t="n">
        <v>-75.94</v>
      </c>
      <c r="D1201" s="0" t="n">
        <v>18</v>
      </c>
      <c r="E1201" s="0" t="n">
        <v>46.564094</v>
      </c>
      <c r="F1201" s="0" t="n">
        <v>-76.047074</v>
      </c>
      <c r="G1201" s="0" t="n">
        <v>16.992188</v>
      </c>
      <c r="H1201" s="0" t="n">
        <v>2.2</v>
      </c>
      <c r="I1201" s="0" t="n">
        <v>1.94669236818375</v>
      </c>
      <c r="J1201" s="0" t="s">
        <v>13</v>
      </c>
      <c r="K1201" s="0" t="s">
        <v>13</v>
      </c>
    </row>
    <row r="1202" customFormat="false" ht="12.8" hidden="false" customHeight="false" outlineLevel="0" collapsed="false">
      <c r="A1202" s="1" t="n">
        <v>44026.3695023148</v>
      </c>
      <c r="B1202" s="0" t="n">
        <v>45.6135</v>
      </c>
      <c r="C1202" s="0" t="n">
        <v>-74.6288</v>
      </c>
      <c r="D1202" s="0" t="n">
        <v>18</v>
      </c>
      <c r="E1202" s="0" t="n">
        <v>45.62902</v>
      </c>
      <c r="F1202" s="0" t="n">
        <v>-74.648875</v>
      </c>
      <c r="G1202" s="0" t="n">
        <v>13.154297</v>
      </c>
      <c r="H1202" s="0" t="n">
        <v>2.2</v>
      </c>
      <c r="I1202" s="0" t="n">
        <v>1.87530767104315</v>
      </c>
      <c r="J1202" s="0" t="s">
        <v>13</v>
      </c>
      <c r="K1202" s="0" t="s">
        <v>13</v>
      </c>
    </row>
    <row r="1203" customFormat="false" ht="12.8" hidden="false" customHeight="false" outlineLevel="0" collapsed="false">
      <c r="A1203" s="1" t="n">
        <v>44072.9515277778</v>
      </c>
      <c r="B1203" s="0" t="n">
        <v>45.2429</v>
      </c>
      <c r="C1203" s="0" t="n">
        <v>-73.9311</v>
      </c>
      <c r="D1203" s="0" t="n">
        <v>18</v>
      </c>
      <c r="E1203" s="0" t="s">
        <v>11</v>
      </c>
      <c r="F1203" s="0" t="s">
        <v>11</v>
      </c>
      <c r="G1203" s="0" t="s">
        <v>11</v>
      </c>
      <c r="H1203" s="0" t="n">
        <v>2.2</v>
      </c>
      <c r="I1203" s="0" t="s">
        <v>11</v>
      </c>
      <c r="J1203" s="0" t="s">
        <v>13</v>
      </c>
      <c r="K1203" s="0" t="s">
        <v>11</v>
      </c>
    </row>
    <row r="1204" customFormat="false" ht="12.8" hidden="false" customHeight="false" outlineLevel="0" collapsed="false">
      <c r="A1204" s="1" t="n">
        <v>44106.6221643519</v>
      </c>
      <c r="B1204" s="0" t="n">
        <v>44.5072</v>
      </c>
      <c r="C1204" s="0" t="n">
        <v>-75.4964</v>
      </c>
      <c r="D1204" s="0" t="n">
        <v>18</v>
      </c>
      <c r="E1204" s="0" t="s">
        <v>11</v>
      </c>
      <c r="F1204" s="0" t="s">
        <v>11</v>
      </c>
      <c r="G1204" s="0" t="s">
        <v>11</v>
      </c>
      <c r="H1204" s="0" t="n">
        <v>2.2</v>
      </c>
      <c r="I1204" s="0" t="s">
        <v>11</v>
      </c>
      <c r="J1204" s="0" t="s">
        <v>13</v>
      </c>
      <c r="K1204" s="0" t="s">
        <v>11</v>
      </c>
    </row>
    <row r="1205" customFormat="false" ht="12.8" hidden="false" customHeight="false" outlineLevel="0" collapsed="false">
      <c r="A1205" s="1" t="n">
        <v>44146.0606018519</v>
      </c>
      <c r="B1205" s="0" t="n">
        <v>46.8068</v>
      </c>
      <c r="C1205" s="0" t="n">
        <v>-76.4204</v>
      </c>
      <c r="D1205" s="0" t="n">
        <v>18</v>
      </c>
      <c r="E1205" s="0" t="s">
        <v>11</v>
      </c>
      <c r="F1205" s="0" t="s">
        <v>11</v>
      </c>
      <c r="G1205" s="0" t="s">
        <v>11</v>
      </c>
      <c r="H1205" s="0" t="n">
        <v>2.2</v>
      </c>
      <c r="I1205" s="0" t="s">
        <v>11</v>
      </c>
      <c r="J1205" s="0" t="s">
        <v>13</v>
      </c>
      <c r="K1205" s="0" t="s">
        <v>11</v>
      </c>
    </row>
    <row r="1206" customFormat="false" ht="12.8" hidden="false" customHeight="false" outlineLevel="0" collapsed="false">
      <c r="A1206" s="1" t="n">
        <v>44149.8224537037</v>
      </c>
      <c r="B1206" s="0" t="n">
        <v>46.7206</v>
      </c>
      <c r="C1206" s="0" t="n">
        <v>-75.9047</v>
      </c>
      <c r="D1206" s="0" t="n">
        <v>18</v>
      </c>
      <c r="E1206" s="0" t="s">
        <v>11</v>
      </c>
      <c r="F1206" s="0" t="s">
        <v>11</v>
      </c>
      <c r="G1206" s="0" t="s">
        <v>11</v>
      </c>
      <c r="H1206" s="0" t="n">
        <v>2.2</v>
      </c>
      <c r="I1206" s="0" t="s">
        <v>11</v>
      </c>
      <c r="J1206" s="0" t="s">
        <v>13</v>
      </c>
      <c r="K1206" s="0" t="s">
        <v>11</v>
      </c>
    </row>
    <row r="1207" customFormat="false" ht="12.8" hidden="false" customHeight="false" outlineLevel="0" collapsed="false">
      <c r="A1207" s="1" t="n">
        <v>44181.7661458333</v>
      </c>
      <c r="B1207" s="0" t="n">
        <v>46.0947</v>
      </c>
      <c r="C1207" s="0" t="n">
        <v>-75.5493</v>
      </c>
      <c r="D1207" s="0" t="n">
        <v>18</v>
      </c>
      <c r="E1207" s="0" t="s">
        <v>11</v>
      </c>
      <c r="F1207" s="0" t="s">
        <v>11</v>
      </c>
      <c r="G1207" s="0" t="s">
        <v>11</v>
      </c>
      <c r="H1207" s="0" t="n">
        <v>2.2</v>
      </c>
      <c r="I1207" s="0" t="s">
        <v>11</v>
      </c>
      <c r="J1207" s="0" t="s">
        <v>13</v>
      </c>
      <c r="K1207" s="0" t="s">
        <v>11</v>
      </c>
    </row>
    <row r="1208" customFormat="false" ht="12.8" hidden="false" customHeight="false" outlineLevel="0" collapsed="false">
      <c r="A1208" s="1" t="n">
        <v>44183.010474537</v>
      </c>
      <c r="B1208" s="0" t="n">
        <v>46.4636</v>
      </c>
      <c r="C1208" s="0" t="n">
        <v>-78.7515</v>
      </c>
      <c r="D1208" s="0" t="n">
        <v>18</v>
      </c>
      <c r="E1208" s="0" t="s">
        <v>11</v>
      </c>
      <c r="F1208" s="0" t="s">
        <v>11</v>
      </c>
      <c r="G1208" s="0" t="s">
        <v>11</v>
      </c>
      <c r="H1208" s="0" t="n">
        <v>2.2</v>
      </c>
      <c r="I1208" s="0" t="s">
        <v>11</v>
      </c>
      <c r="J1208" s="0" t="s">
        <v>13</v>
      </c>
      <c r="K1208" s="0" t="s">
        <v>11</v>
      </c>
    </row>
    <row r="1209" customFormat="false" ht="12.8" hidden="false" customHeight="false" outlineLevel="0" collapsed="false">
      <c r="A1209" s="1" t="n">
        <v>44255.2997337963</v>
      </c>
      <c r="B1209" s="0" t="n">
        <v>47.0572</v>
      </c>
      <c r="C1209" s="0" t="n">
        <v>-77.2007</v>
      </c>
      <c r="D1209" s="0" t="n">
        <v>18</v>
      </c>
      <c r="E1209" s="0" t="n">
        <v>47.092344</v>
      </c>
      <c r="F1209" s="0" t="n">
        <v>-77.123553</v>
      </c>
      <c r="G1209" s="0" t="n">
        <v>9.609375</v>
      </c>
      <c r="H1209" s="0" t="n">
        <v>2.2</v>
      </c>
      <c r="I1209" s="0" t="n">
        <v>1.83399716719144</v>
      </c>
      <c r="J1209" s="0" t="s">
        <v>13</v>
      </c>
      <c r="K1209" s="0" t="s">
        <v>13</v>
      </c>
    </row>
    <row r="1210" customFormat="false" ht="12.8" hidden="false" customHeight="false" outlineLevel="0" collapsed="false">
      <c r="A1210" s="1" t="n">
        <v>44293.9657523148</v>
      </c>
      <c r="B1210" s="0" t="n">
        <v>46.5595</v>
      </c>
      <c r="C1210" s="0" t="n">
        <v>-75.9779</v>
      </c>
      <c r="D1210" s="0" t="n">
        <v>18</v>
      </c>
      <c r="E1210" s="0" t="s">
        <v>11</v>
      </c>
      <c r="F1210" s="0" t="s">
        <v>11</v>
      </c>
      <c r="G1210" s="0" t="s">
        <v>11</v>
      </c>
      <c r="H1210" s="0" t="n">
        <v>2.2</v>
      </c>
      <c r="I1210" s="0" t="s">
        <v>11</v>
      </c>
      <c r="J1210" s="0" t="s">
        <v>13</v>
      </c>
      <c r="K1210" s="0" t="s">
        <v>11</v>
      </c>
    </row>
    <row r="1211" customFormat="false" ht="12.8" hidden="false" customHeight="false" outlineLevel="0" collapsed="false">
      <c r="A1211" s="1" t="n">
        <v>44343.8039699074</v>
      </c>
      <c r="B1211" s="0" t="n">
        <v>46.9563</v>
      </c>
      <c r="C1211" s="0" t="n">
        <v>-79.3285</v>
      </c>
      <c r="D1211" s="0" t="n">
        <v>18</v>
      </c>
      <c r="E1211" s="0" t="s">
        <v>11</v>
      </c>
      <c r="F1211" s="0" t="s">
        <v>11</v>
      </c>
      <c r="G1211" s="0" t="s">
        <v>11</v>
      </c>
      <c r="H1211" s="0" t="n">
        <v>2.2</v>
      </c>
      <c r="I1211" s="0" t="s">
        <v>11</v>
      </c>
      <c r="J1211" s="0" t="s">
        <v>13</v>
      </c>
      <c r="K1211" s="0" t="s">
        <v>11</v>
      </c>
    </row>
    <row r="1212" customFormat="false" ht="12.8" hidden="false" customHeight="false" outlineLevel="0" collapsed="false">
      <c r="A1212" s="1" t="n">
        <v>44394.9537152778</v>
      </c>
      <c r="B1212" s="0" t="n">
        <v>46.623</v>
      </c>
      <c r="C1212" s="0" t="n">
        <v>-75.5531</v>
      </c>
      <c r="D1212" s="0" t="n">
        <v>18</v>
      </c>
      <c r="E1212" s="0" t="s">
        <v>11</v>
      </c>
      <c r="F1212" s="0" t="s">
        <v>11</v>
      </c>
      <c r="G1212" s="0" t="s">
        <v>11</v>
      </c>
      <c r="H1212" s="0" t="n">
        <v>2.2</v>
      </c>
      <c r="I1212" s="0" t="s">
        <v>11</v>
      </c>
      <c r="J1212" s="0" t="s">
        <v>13</v>
      </c>
      <c r="K1212" s="0" t="s">
        <v>11</v>
      </c>
    </row>
    <row r="1213" customFormat="false" ht="12.8" hidden="false" customHeight="false" outlineLevel="0" collapsed="false">
      <c r="A1213" s="1" t="n">
        <v>44395.3163194444</v>
      </c>
      <c r="B1213" s="0" t="n">
        <v>44.9828</v>
      </c>
      <c r="C1213" s="0" t="n">
        <v>-75.0031</v>
      </c>
      <c r="D1213" s="0" t="n">
        <v>2</v>
      </c>
      <c r="E1213" s="0" t="n">
        <v>44.974783</v>
      </c>
      <c r="F1213" s="0" t="n">
        <v>-74.985833</v>
      </c>
      <c r="G1213" s="0" t="n">
        <v>11.660156</v>
      </c>
      <c r="H1213" s="0" t="n">
        <v>2.2</v>
      </c>
      <c r="I1213" s="0" t="n">
        <v>1.93381167300187</v>
      </c>
      <c r="J1213" s="0" t="s">
        <v>13</v>
      </c>
      <c r="K1213" s="0" t="s">
        <v>13</v>
      </c>
    </row>
    <row r="1214" customFormat="false" ht="12.8" hidden="false" customHeight="false" outlineLevel="0" collapsed="false">
      <c r="A1214" s="1" t="n">
        <v>44501.6152083333</v>
      </c>
      <c r="B1214" s="0" t="n">
        <v>45.8672</v>
      </c>
      <c r="C1214" s="0" t="n">
        <v>-74.8008</v>
      </c>
      <c r="D1214" s="0" t="n">
        <v>8.75</v>
      </c>
      <c r="E1214" s="0" t="n">
        <v>45.881786</v>
      </c>
      <c r="F1214" s="0" t="n">
        <v>-74.736439</v>
      </c>
      <c r="G1214" s="0" t="n">
        <v>16.054688</v>
      </c>
      <c r="H1214" s="0" t="n">
        <v>2.2</v>
      </c>
      <c r="I1214" s="0" t="n">
        <v>2.01593733242789</v>
      </c>
      <c r="J1214" s="0" t="s">
        <v>13</v>
      </c>
      <c r="K1214" s="0" t="s">
        <v>13</v>
      </c>
    </row>
    <row r="1215" customFormat="false" ht="12.8" hidden="false" customHeight="false" outlineLevel="0" collapsed="false">
      <c r="A1215" s="1" t="n">
        <v>44841.4634953704</v>
      </c>
      <c r="B1215" s="0" t="n">
        <v>44.1869</v>
      </c>
      <c r="C1215" s="0" t="n">
        <v>-71.8707</v>
      </c>
      <c r="D1215" s="0" t="n">
        <v>5</v>
      </c>
      <c r="E1215" s="0" t="s">
        <v>11</v>
      </c>
      <c r="F1215" s="0" t="s">
        <v>11</v>
      </c>
      <c r="G1215" s="0" t="s">
        <v>11</v>
      </c>
      <c r="H1215" s="0" t="n">
        <v>2.2</v>
      </c>
      <c r="I1215" s="0" t="s">
        <v>11</v>
      </c>
      <c r="J1215" s="0" t="s">
        <v>13</v>
      </c>
      <c r="K1215" s="0" t="s">
        <v>11</v>
      </c>
    </row>
    <row r="1216" customFormat="false" ht="12.8" hidden="false" customHeight="false" outlineLevel="0" collapsed="false">
      <c r="A1216" s="1" t="n">
        <v>44778.7525578704</v>
      </c>
      <c r="B1216" s="0" t="n">
        <v>47.9477</v>
      </c>
      <c r="C1216" s="0" t="n">
        <v>-72.8502</v>
      </c>
      <c r="D1216" s="0" t="n">
        <v>18</v>
      </c>
      <c r="E1216" s="0" t="s">
        <v>11</v>
      </c>
      <c r="F1216" s="0" t="s">
        <v>11</v>
      </c>
      <c r="G1216" s="0" t="s">
        <v>11</v>
      </c>
      <c r="H1216" s="0" t="n">
        <v>2.19</v>
      </c>
      <c r="I1216" s="0" t="s">
        <v>11</v>
      </c>
      <c r="J1216" s="0" t="s">
        <v>13</v>
      </c>
      <c r="K1216" s="0" t="s">
        <v>11</v>
      </c>
    </row>
    <row r="1217" customFormat="false" ht="12.8" hidden="false" customHeight="false" outlineLevel="0" collapsed="false">
      <c r="A1217" s="1" t="n">
        <v>44463.7880671296</v>
      </c>
      <c r="B1217" s="0" t="n">
        <v>47.6788</v>
      </c>
      <c r="C1217" s="0" t="n">
        <v>-74.6828</v>
      </c>
      <c r="D1217" s="0" t="n">
        <v>18</v>
      </c>
      <c r="E1217" s="0" t="s">
        <v>11</v>
      </c>
      <c r="F1217" s="0" t="s">
        <v>11</v>
      </c>
      <c r="G1217" s="0" t="s">
        <v>11</v>
      </c>
      <c r="H1217" s="0" t="n">
        <v>2.18</v>
      </c>
      <c r="I1217" s="0" t="s">
        <v>11</v>
      </c>
      <c r="J1217" s="0" t="s">
        <v>13</v>
      </c>
      <c r="K1217" s="0" t="s">
        <v>11</v>
      </c>
    </row>
    <row r="1218" customFormat="false" ht="12.8" hidden="false" customHeight="false" outlineLevel="0" collapsed="false">
      <c r="A1218" s="1" t="n">
        <v>44580.3420717593</v>
      </c>
      <c r="B1218" s="0" t="n">
        <v>46.5691</v>
      </c>
      <c r="C1218" s="0" t="n">
        <v>-72.9639</v>
      </c>
      <c r="D1218" s="0" t="n">
        <v>3.06</v>
      </c>
      <c r="E1218" s="0" t="s">
        <v>11</v>
      </c>
      <c r="F1218" s="0" t="s">
        <v>11</v>
      </c>
      <c r="G1218" s="0" t="s">
        <v>11</v>
      </c>
      <c r="H1218" s="0" t="n">
        <v>2.18</v>
      </c>
      <c r="I1218" s="0" t="s">
        <v>11</v>
      </c>
      <c r="J1218" s="0" t="s">
        <v>13</v>
      </c>
      <c r="K1218" s="0" t="s">
        <v>11</v>
      </c>
    </row>
    <row r="1219" customFormat="false" ht="12.8" hidden="false" customHeight="false" outlineLevel="0" collapsed="false">
      <c r="A1219" s="1" t="n">
        <v>44618.6275115741</v>
      </c>
      <c r="B1219" s="0" t="n">
        <v>46.2842</v>
      </c>
      <c r="C1219" s="0" t="n">
        <v>-76.9258</v>
      </c>
      <c r="D1219" s="0" t="n">
        <v>18</v>
      </c>
      <c r="E1219" s="0" t="s">
        <v>11</v>
      </c>
      <c r="F1219" s="0" t="s">
        <v>11</v>
      </c>
      <c r="G1219" s="0" t="s">
        <v>11</v>
      </c>
      <c r="H1219" s="0" t="n">
        <v>2.18</v>
      </c>
      <c r="I1219" s="0" t="s">
        <v>11</v>
      </c>
      <c r="J1219" s="0" t="s">
        <v>13</v>
      </c>
      <c r="K1219" s="0" t="s">
        <v>11</v>
      </c>
    </row>
    <row r="1220" customFormat="false" ht="12.8" hidden="false" customHeight="false" outlineLevel="0" collapsed="false">
      <c r="A1220" s="1" t="n">
        <v>44842.326724537</v>
      </c>
      <c r="B1220" s="0" t="n">
        <v>44.731</v>
      </c>
      <c r="C1220" s="0" t="n">
        <v>-73.8916</v>
      </c>
      <c r="D1220" s="0" t="n">
        <v>5</v>
      </c>
      <c r="E1220" s="0" t="n">
        <v>44.72414</v>
      </c>
      <c r="F1220" s="0" t="n">
        <v>-73.893257</v>
      </c>
      <c r="G1220" s="0" t="n">
        <v>10.078125</v>
      </c>
      <c r="H1220" s="0" t="n">
        <v>2.18</v>
      </c>
      <c r="I1220" s="0" t="n">
        <v>2.14441190368469</v>
      </c>
      <c r="J1220" s="0" t="s">
        <v>13</v>
      </c>
      <c r="K1220" s="0" t="s">
        <v>13</v>
      </c>
    </row>
    <row r="1221" customFormat="false" ht="12.8" hidden="false" customHeight="false" outlineLevel="0" collapsed="false">
      <c r="A1221" s="1" t="n">
        <v>44481.3703587963</v>
      </c>
      <c r="B1221" s="0" t="n">
        <v>47.7949</v>
      </c>
      <c r="C1221" s="0" t="n">
        <v>-78.4602</v>
      </c>
      <c r="D1221" s="0" t="n">
        <v>18</v>
      </c>
      <c r="E1221" s="0" t="s">
        <v>11</v>
      </c>
      <c r="F1221" s="0" t="s">
        <v>11</v>
      </c>
      <c r="G1221" s="0" t="s">
        <v>11</v>
      </c>
      <c r="H1221" s="0" t="n">
        <v>2.17</v>
      </c>
      <c r="I1221" s="0" t="s">
        <v>11</v>
      </c>
      <c r="J1221" s="0" t="s">
        <v>13</v>
      </c>
      <c r="K1221" s="0" t="s">
        <v>11</v>
      </c>
    </row>
    <row r="1222" customFormat="false" ht="12.8" hidden="false" customHeight="false" outlineLevel="0" collapsed="false">
      <c r="A1222" s="1" t="n">
        <v>44893.3510648148</v>
      </c>
      <c r="B1222" s="0" t="n">
        <v>44.6588</v>
      </c>
      <c r="C1222" s="0" t="n">
        <v>-73.4486</v>
      </c>
      <c r="D1222" s="0" t="n">
        <v>5.94</v>
      </c>
      <c r="E1222" s="0" t="n">
        <v>44.664815</v>
      </c>
      <c r="F1222" s="0" t="n">
        <v>-73.454285</v>
      </c>
      <c r="G1222" s="0" t="n">
        <v>6.914062</v>
      </c>
      <c r="H1222" s="0" t="n">
        <v>2.17</v>
      </c>
      <c r="I1222" s="0" t="n">
        <v>1.99992717596232</v>
      </c>
      <c r="J1222" s="0" t="s">
        <v>13</v>
      </c>
      <c r="K1222" s="0" t="s">
        <v>13</v>
      </c>
    </row>
    <row r="1223" customFormat="false" ht="12.8" hidden="false" customHeight="false" outlineLevel="0" collapsed="false">
      <c r="A1223" s="1" t="n">
        <v>44540.5518171296</v>
      </c>
      <c r="B1223" s="0" t="n">
        <v>45.3794</v>
      </c>
      <c r="C1223" s="0" t="n">
        <v>-73.89</v>
      </c>
      <c r="D1223" s="0" t="n">
        <v>13.73</v>
      </c>
      <c r="E1223" s="0" t="n">
        <v>45.388521</v>
      </c>
      <c r="F1223" s="0" t="n">
        <v>-73.879167</v>
      </c>
      <c r="G1223" s="0" t="n">
        <v>12.714844</v>
      </c>
      <c r="H1223" s="0" t="n">
        <v>2.16</v>
      </c>
      <c r="I1223" s="0" t="n">
        <v>1.85227807620201</v>
      </c>
      <c r="J1223" s="0" t="s">
        <v>13</v>
      </c>
      <c r="K1223" s="0" t="s">
        <v>13</v>
      </c>
    </row>
    <row r="1224" customFormat="false" ht="12.8" hidden="false" customHeight="false" outlineLevel="0" collapsed="false">
      <c r="A1224" s="1" t="n">
        <v>44760.5753240741</v>
      </c>
      <c r="B1224" s="0" t="n">
        <v>47.1091</v>
      </c>
      <c r="C1224" s="0" t="n">
        <v>-78.4879</v>
      </c>
      <c r="D1224" s="0" t="n">
        <v>18</v>
      </c>
      <c r="E1224" s="0" t="n">
        <v>47.084819</v>
      </c>
      <c r="F1224" s="0" t="n">
        <v>-78.425474</v>
      </c>
      <c r="G1224" s="0" t="n">
        <v>5.976562</v>
      </c>
      <c r="H1224" s="0" t="n">
        <v>2.15</v>
      </c>
      <c r="I1224" s="0" t="n">
        <v>1.7721650253351</v>
      </c>
      <c r="J1224" s="0" t="s">
        <v>13</v>
      </c>
      <c r="K1224" s="0" t="s">
        <v>13</v>
      </c>
    </row>
    <row r="1225" customFormat="false" ht="12.8" hidden="false" customHeight="false" outlineLevel="0" collapsed="false">
      <c r="A1225" s="1" t="n">
        <v>44884.1395138889</v>
      </c>
      <c r="B1225" s="0" t="n">
        <v>45.9859</v>
      </c>
      <c r="C1225" s="0" t="n">
        <v>-74.2152</v>
      </c>
      <c r="D1225" s="0" t="n">
        <v>20.86</v>
      </c>
      <c r="E1225" s="0" t="n">
        <v>45.985391</v>
      </c>
      <c r="F1225" s="0" t="n">
        <v>-74.217829</v>
      </c>
      <c r="G1225" s="0" t="n">
        <v>17.753906</v>
      </c>
      <c r="H1225" s="0" t="n">
        <v>2.15</v>
      </c>
      <c r="I1225" s="0" t="n">
        <v>2.04104815632626</v>
      </c>
      <c r="J1225" s="0" t="s">
        <v>13</v>
      </c>
      <c r="K1225" s="0" t="s">
        <v>13</v>
      </c>
    </row>
    <row r="1226" customFormat="false" ht="12.8" hidden="false" customHeight="false" outlineLevel="0" collapsed="false">
      <c r="A1226" s="1" t="n">
        <v>44785.315150463</v>
      </c>
      <c r="B1226" s="0" t="n">
        <v>44.8829</v>
      </c>
      <c r="C1226" s="0" t="n">
        <v>-75.16</v>
      </c>
      <c r="D1226" s="0" t="n">
        <v>12.45</v>
      </c>
      <c r="E1226" s="0" t="n">
        <v>44.87009</v>
      </c>
      <c r="F1226" s="0" t="n">
        <v>-75.245839</v>
      </c>
      <c r="G1226" s="0" t="n">
        <v>14.414062</v>
      </c>
      <c r="H1226" s="0" t="n">
        <v>2.14</v>
      </c>
      <c r="I1226" s="0" t="n">
        <v>2.02393700375214</v>
      </c>
      <c r="J1226" s="0" t="s">
        <v>13</v>
      </c>
      <c r="K1226" s="0" t="s">
        <v>13</v>
      </c>
    </row>
    <row r="1227" customFormat="false" ht="12.8" hidden="false" customHeight="false" outlineLevel="0" collapsed="false">
      <c r="A1227" s="1" t="n">
        <v>44805.3666550926</v>
      </c>
      <c r="B1227" s="0" t="n">
        <v>45.9056</v>
      </c>
      <c r="C1227" s="0" t="n">
        <v>-74.8195</v>
      </c>
      <c r="D1227" s="0" t="n">
        <v>12.99</v>
      </c>
      <c r="E1227" s="0" t="n">
        <v>46.004082</v>
      </c>
      <c r="F1227" s="0" t="n">
        <v>-74.782476</v>
      </c>
      <c r="G1227" s="0" t="n">
        <v>3.984375</v>
      </c>
      <c r="H1227" s="0" t="n">
        <v>2.13</v>
      </c>
      <c r="I1227" s="0" t="n">
        <v>1.89851378907283</v>
      </c>
      <c r="J1227" s="0" t="s">
        <v>13</v>
      </c>
      <c r="K1227" s="0" t="s">
        <v>13</v>
      </c>
    </row>
    <row r="1228" customFormat="false" ht="12.8" hidden="false" customHeight="false" outlineLevel="0" collapsed="false">
      <c r="A1228" s="1" t="n">
        <v>44472.3593518519</v>
      </c>
      <c r="B1228" s="0" t="n">
        <v>46.234</v>
      </c>
      <c r="C1228" s="0" t="n">
        <v>-72.7628</v>
      </c>
      <c r="D1228" s="0" t="n">
        <v>18</v>
      </c>
      <c r="E1228" s="0" t="n">
        <v>46.226499</v>
      </c>
      <c r="F1228" s="0" t="n">
        <v>-72.774572</v>
      </c>
      <c r="G1228" s="0" t="n">
        <v>5.917969</v>
      </c>
      <c r="H1228" s="0" t="n">
        <v>2.12</v>
      </c>
      <c r="I1228" s="0" t="n">
        <v>2.04185966838013</v>
      </c>
      <c r="J1228" s="0" t="s">
        <v>13</v>
      </c>
      <c r="K1228" s="0" t="s">
        <v>13</v>
      </c>
    </row>
    <row r="1229" customFormat="false" ht="12.8" hidden="false" customHeight="false" outlineLevel="0" collapsed="false">
      <c r="A1229" s="1" t="n">
        <v>44522.0301273148</v>
      </c>
      <c r="B1229" s="0" t="n">
        <v>44.0512</v>
      </c>
      <c r="C1229" s="0" t="n">
        <v>-72.7121</v>
      </c>
      <c r="D1229" s="0" t="n">
        <v>5</v>
      </c>
      <c r="E1229" s="0" t="s">
        <v>11</v>
      </c>
      <c r="F1229" s="0" t="s">
        <v>11</v>
      </c>
      <c r="G1229" s="0" t="s">
        <v>11</v>
      </c>
      <c r="H1229" s="0" t="n">
        <v>2.12</v>
      </c>
      <c r="I1229" s="0" t="s">
        <v>11</v>
      </c>
      <c r="J1229" s="0" t="s">
        <v>13</v>
      </c>
      <c r="K1229" s="0" t="s">
        <v>11</v>
      </c>
    </row>
    <row r="1230" customFormat="false" ht="12.8" hidden="false" customHeight="false" outlineLevel="0" collapsed="false">
      <c r="A1230" s="1" t="n">
        <v>44576.6160069444</v>
      </c>
      <c r="B1230" s="0" t="n">
        <v>47.5907</v>
      </c>
      <c r="C1230" s="0" t="n">
        <v>-77.4468</v>
      </c>
      <c r="D1230" s="0" t="n">
        <v>18</v>
      </c>
      <c r="E1230" s="0" t="s">
        <v>11</v>
      </c>
      <c r="F1230" s="0" t="s">
        <v>11</v>
      </c>
      <c r="G1230" s="0" t="s">
        <v>11</v>
      </c>
      <c r="H1230" s="0" t="n">
        <v>2.12</v>
      </c>
      <c r="I1230" s="0" t="s">
        <v>11</v>
      </c>
      <c r="J1230" s="0" t="s">
        <v>13</v>
      </c>
      <c r="K1230" s="0" t="s">
        <v>11</v>
      </c>
    </row>
    <row r="1231" customFormat="false" ht="12.8" hidden="false" customHeight="false" outlineLevel="0" collapsed="false">
      <c r="A1231" s="1" t="n">
        <v>44665.7291550926</v>
      </c>
      <c r="B1231" s="0" t="n">
        <v>46.3709</v>
      </c>
      <c r="C1231" s="0" t="n">
        <v>-72.1487</v>
      </c>
      <c r="D1231" s="0" t="n">
        <v>8.15</v>
      </c>
      <c r="E1231" s="0" t="n">
        <v>46.34475</v>
      </c>
      <c r="F1231" s="0" t="n">
        <v>-72.166569</v>
      </c>
      <c r="G1231" s="0" t="n">
        <v>13.886719</v>
      </c>
      <c r="H1231" s="0" t="n">
        <v>2.12</v>
      </c>
      <c r="I1231" s="0" t="n">
        <v>2.22591572627623</v>
      </c>
      <c r="J1231" s="0" t="s">
        <v>13</v>
      </c>
      <c r="K1231" s="0" t="s">
        <v>13</v>
      </c>
    </row>
    <row r="1232" customFormat="false" ht="12.8" hidden="false" customHeight="false" outlineLevel="0" collapsed="false">
      <c r="A1232" s="1" t="n">
        <v>44650.2259837963</v>
      </c>
      <c r="B1232" s="0" t="n">
        <v>47.0539</v>
      </c>
      <c r="C1232" s="0" t="n">
        <v>-72.2973</v>
      </c>
      <c r="D1232" s="0" t="n">
        <v>9.16</v>
      </c>
      <c r="E1232" s="0" t="s">
        <v>11</v>
      </c>
      <c r="F1232" s="0" t="s">
        <v>11</v>
      </c>
      <c r="G1232" s="0" t="s">
        <v>11</v>
      </c>
      <c r="H1232" s="0" t="n">
        <v>2.11</v>
      </c>
      <c r="I1232" s="0" t="s">
        <v>11</v>
      </c>
      <c r="J1232" s="0" t="s">
        <v>13</v>
      </c>
      <c r="K1232" s="0" t="s">
        <v>11</v>
      </c>
    </row>
    <row r="1233" customFormat="false" ht="12.8" hidden="false" customHeight="false" outlineLevel="0" collapsed="false">
      <c r="A1233" s="1" t="n">
        <v>44741.3417708333</v>
      </c>
      <c r="B1233" s="0" t="n">
        <v>46.0933</v>
      </c>
      <c r="C1233" s="0" t="n">
        <v>-76.365</v>
      </c>
      <c r="D1233" s="0" t="n">
        <v>18</v>
      </c>
      <c r="E1233" s="0" t="n">
        <v>46.136293</v>
      </c>
      <c r="F1233" s="0" t="n">
        <v>-76.421776</v>
      </c>
      <c r="G1233" s="0" t="n">
        <v>3.632812</v>
      </c>
      <c r="H1233" s="0" t="n">
        <v>2.11</v>
      </c>
      <c r="I1233" s="0" t="n">
        <v>1.72531207766745</v>
      </c>
      <c r="J1233" s="0" t="s">
        <v>13</v>
      </c>
      <c r="K1233" s="0" t="s">
        <v>13</v>
      </c>
    </row>
    <row r="1234" customFormat="false" ht="12.8" hidden="false" customHeight="false" outlineLevel="0" collapsed="false">
      <c r="A1234" s="1" t="n">
        <v>44925.7136689815</v>
      </c>
      <c r="B1234" s="0" t="n">
        <v>44.887</v>
      </c>
      <c r="C1234" s="0" t="n">
        <v>-74.5669</v>
      </c>
      <c r="D1234" s="0" t="n">
        <v>11.49</v>
      </c>
      <c r="E1234" s="0" t="n">
        <v>44.872588</v>
      </c>
      <c r="F1234" s="0" t="n">
        <v>-74.55834</v>
      </c>
      <c r="G1234" s="0" t="n">
        <v>13.945312</v>
      </c>
      <c r="H1234" s="0" t="n">
        <v>2.11</v>
      </c>
      <c r="I1234" s="0" t="n">
        <v>1.95137827336631</v>
      </c>
      <c r="J1234" s="0" t="s">
        <v>13</v>
      </c>
      <c r="K1234" s="0" t="s">
        <v>13</v>
      </c>
    </row>
    <row r="1235" customFormat="false" ht="12.8" hidden="false" customHeight="false" outlineLevel="0" collapsed="false">
      <c r="A1235" s="1" t="n">
        <v>43917.1440046296</v>
      </c>
      <c r="B1235" s="0" t="n">
        <v>45.7602</v>
      </c>
      <c r="C1235" s="0" t="n">
        <v>-76.1824</v>
      </c>
      <c r="D1235" s="0" t="n">
        <v>18</v>
      </c>
      <c r="E1235" s="0" t="n">
        <v>45.694673</v>
      </c>
      <c r="F1235" s="0" t="n">
        <v>-76.214132</v>
      </c>
      <c r="G1235" s="0" t="n">
        <v>10.078125</v>
      </c>
      <c r="H1235" s="0" t="n">
        <v>2.1</v>
      </c>
      <c r="I1235" s="0" t="n">
        <v>1.6189885634798</v>
      </c>
      <c r="J1235" s="0" t="s">
        <v>13</v>
      </c>
      <c r="K1235" s="0" t="s">
        <v>13</v>
      </c>
    </row>
    <row r="1236" customFormat="false" ht="12.8" hidden="false" customHeight="false" outlineLevel="0" collapsed="false">
      <c r="A1236" s="1" t="n">
        <v>43921.7538888889</v>
      </c>
      <c r="B1236" s="0" t="n">
        <v>44.7624</v>
      </c>
      <c r="C1236" s="0" t="n">
        <v>-74.9777</v>
      </c>
      <c r="D1236" s="0" t="n">
        <v>2</v>
      </c>
      <c r="E1236" s="0" t="s">
        <v>11</v>
      </c>
      <c r="F1236" s="0" t="s">
        <v>11</v>
      </c>
      <c r="G1236" s="0" t="s">
        <v>11</v>
      </c>
      <c r="H1236" s="0" t="n">
        <v>2.1</v>
      </c>
      <c r="I1236" s="0" t="s">
        <v>11</v>
      </c>
      <c r="J1236" s="0" t="s">
        <v>13</v>
      </c>
      <c r="K1236" s="0" t="s">
        <v>11</v>
      </c>
    </row>
    <row r="1237" customFormat="false" ht="12.8" hidden="false" customHeight="false" outlineLevel="0" collapsed="false">
      <c r="A1237" s="1" t="n">
        <v>43987.3797106482</v>
      </c>
      <c r="B1237" s="0" t="n">
        <v>46.4744</v>
      </c>
      <c r="C1237" s="0" t="n">
        <v>-74.527</v>
      </c>
      <c r="D1237" s="0" t="n">
        <v>18</v>
      </c>
      <c r="E1237" s="0" t="n">
        <v>46.478354</v>
      </c>
      <c r="F1237" s="0" t="n">
        <v>-74.58138</v>
      </c>
      <c r="G1237" s="0" t="n">
        <v>11.367188</v>
      </c>
      <c r="H1237" s="0" t="n">
        <v>2.1</v>
      </c>
      <c r="I1237" s="0" t="n">
        <v>2.08039862230777</v>
      </c>
      <c r="J1237" s="0" t="s">
        <v>13</v>
      </c>
      <c r="K1237" s="0" t="s">
        <v>13</v>
      </c>
    </row>
    <row r="1238" customFormat="false" ht="12.8" hidden="false" customHeight="false" outlineLevel="0" collapsed="false">
      <c r="A1238" s="1" t="n">
        <v>44009.5226851852</v>
      </c>
      <c r="B1238" s="0" t="n">
        <v>44.4261</v>
      </c>
      <c r="C1238" s="0" t="n">
        <v>-78.3511</v>
      </c>
      <c r="D1238" s="0" t="n">
        <v>2</v>
      </c>
      <c r="E1238" s="0" t="n">
        <v>44.414493</v>
      </c>
      <c r="F1238" s="0" t="n">
        <v>-78.365842</v>
      </c>
      <c r="G1238" s="0" t="n">
        <v>5.976562</v>
      </c>
      <c r="H1238" s="0" t="n">
        <v>2.1</v>
      </c>
      <c r="I1238" s="0" t="n">
        <v>1.42206366369829</v>
      </c>
      <c r="J1238" s="0" t="s">
        <v>13</v>
      </c>
      <c r="K1238" s="0" t="s">
        <v>13</v>
      </c>
    </row>
    <row r="1239" customFormat="false" ht="12.8" hidden="false" customHeight="false" outlineLevel="0" collapsed="false">
      <c r="A1239" s="1" t="n">
        <v>44138.3852083333</v>
      </c>
      <c r="B1239" s="0" t="n">
        <v>46.0875</v>
      </c>
      <c r="C1239" s="0" t="n">
        <v>-75.1511</v>
      </c>
      <c r="D1239" s="0" t="n">
        <v>18</v>
      </c>
      <c r="E1239" s="0" t="n">
        <v>46.088485</v>
      </c>
      <c r="F1239" s="0" t="n">
        <v>-75.152274</v>
      </c>
      <c r="G1239" s="0" t="n">
        <v>9.785156</v>
      </c>
      <c r="H1239" s="0" t="n">
        <v>2.1</v>
      </c>
      <c r="I1239" s="0" t="n">
        <v>1.87746564727866</v>
      </c>
      <c r="J1239" s="0" t="s">
        <v>13</v>
      </c>
      <c r="K1239" s="0" t="s">
        <v>13</v>
      </c>
    </row>
    <row r="1240" customFormat="false" ht="12.8" hidden="false" customHeight="false" outlineLevel="0" collapsed="false">
      <c r="A1240" s="1" t="n">
        <v>44142.9076273148</v>
      </c>
      <c r="B1240" s="0" t="n">
        <v>45.5066</v>
      </c>
      <c r="C1240" s="0" t="n">
        <v>-73.8922</v>
      </c>
      <c r="D1240" s="0" t="n">
        <v>18</v>
      </c>
      <c r="E1240" s="0" t="n">
        <v>45.498306</v>
      </c>
      <c r="F1240" s="0" t="n">
        <v>-73.912738</v>
      </c>
      <c r="G1240" s="0" t="n">
        <v>14.443359</v>
      </c>
      <c r="H1240" s="0" t="n">
        <v>2.1</v>
      </c>
      <c r="I1240" s="0" t="n">
        <v>1.74820786442262</v>
      </c>
      <c r="J1240" s="0" t="s">
        <v>13</v>
      </c>
      <c r="K1240" s="0" t="s">
        <v>13</v>
      </c>
    </row>
    <row r="1241" customFormat="false" ht="12.8" hidden="false" customHeight="false" outlineLevel="0" collapsed="false">
      <c r="A1241" s="1" t="n">
        <v>44185.3293055556</v>
      </c>
      <c r="B1241" s="0" t="n">
        <v>46.1225</v>
      </c>
      <c r="C1241" s="0" t="n">
        <v>-75.786</v>
      </c>
      <c r="D1241" s="0" t="n">
        <v>18</v>
      </c>
      <c r="E1241" s="0" t="n">
        <v>46.13159</v>
      </c>
      <c r="F1241" s="0" t="n">
        <v>-75.778657</v>
      </c>
      <c r="G1241" s="0" t="n">
        <v>11.953125</v>
      </c>
      <c r="H1241" s="0" t="n">
        <v>2.1</v>
      </c>
      <c r="I1241" s="0" t="n">
        <v>1.92267433675815</v>
      </c>
      <c r="J1241" s="0" t="s">
        <v>13</v>
      </c>
      <c r="K1241" s="0" t="s">
        <v>13</v>
      </c>
    </row>
    <row r="1242" customFormat="false" ht="12.8" hidden="false" customHeight="false" outlineLevel="0" collapsed="false">
      <c r="A1242" s="1" t="n">
        <v>44196.1890625</v>
      </c>
      <c r="B1242" s="0" t="n">
        <v>45.4617</v>
      </c>
      <c r="C1242" s="0" t="n">
        <v>-75.23</v>
      </c>
      <c r="D1242" s="0" t="n">
        <v>18</v>
      </c>
      <c r="E1242" s="0" t="n">
        <v>45.466543</v>
      </c>
      <c r="F1242" s="0" t="n">
        <v>-75.212157</v>
      </c>
      <c r="G1242" s="0" t="n">
        <v>15.996094</v>
      </c>
      <c r="H1242" s="0" t="n">
        <v>2.1</v>
      </c>
      <c r="I1242" s="0" t="n">
        <v>1.74216858139404</v>
      </c>
      <c r="J1242" s="0" t="s">
        <v>13</v>
      </c>
      <c r="K1242" s="0" t="s">
        <v>13</v>
      </c>
    </row>
    <row r="1243" customFormat="false" ht="12.8" hidden="false" customHeight="false" outlineLevel="0" collapsed="false">
      <c r="A1243" s="1" t="n">
        <v>44209.8089583333</v>
      </c>
      <c r="B1243" s="0" t="n">
        <v>45.7302</v>
      </c>
      <c r="C1243" s="0" t="n">
        <v>-76.5194</v>
      </c>
      <c r="D1243" s="0" t="n">
        <v>18</v>
      </c>
      <c r="E1243" s="0" t="n">
        <v>45.748967</v>
      </c>
      <c r="F1243" s="0" t="n">
        <v>-76.525793</v>
      </c>
      <c r="G1243" s="0" t="n">
        <v>15.996094</v>
      </c>
      <c r="H1243" s="0" t="n">
        <v>2.1</v>
      </c>
      <c r="I1243" s="0" t="n">
        <v>1.78728982334053</v>
      </c>
      <c r="J1243" s="0" t="s">
        <v>13</v>
      </c>
      <c r="K1243" s="0" t="s">
        <v>13</v>
      </c>
    </row>
    <row r="1244" customFormat="false" ht="12.8" hidden="false" customHeight="false" outlineLevel="0" collapsed="false">
      <c r="A1244" s="1" t="n">
        <v>44253.5574768518</v>
      </c>
      <c r="B1244" s="0" t="n">
        <v>45.7738</v>
      </c>
      <c r="C1244" s="0" t="n">
        <v>-74.7189</v>
      </c>
      <c r="D1244" s="0" t="n">
        <v>18</v>
      </c>
      <c r="E1244" s="0" t="n">
        <v>45.760335</v>
      </c>
      <c r="F1244" s="0" t="n">
        <v>-74.727064</v>
      </c>
      <c r="G1244" s="0" t="n">
        <v>10.839844</v>
      </c>
      <c r="H1244" s="0" t="n">
        <v>2.1</v>
      </c>
      <c r="I1244" s="0" t="n">
        <v>1.81169272215643</v>
      </c>
      <c r="J1244" s="0" t="s">
        <v>13</v>
      </c>
      <c r="K1244" s="0" t="s">
        <v>13</v>
      </c>
    </row>
    <row r="1245" customFormat="false" ht="12.8" hidden="false" customHeight="false" outlineLevel="0" collapsed="false">
      <c r="A1245" s="1" t="n">
        <v>44286.180625</v>
      </c>
      <c r="B1245" s="0" t="n">
        <v>45.6947</v>
      </c>
      <c r="C1245" s="0" t="n">
        <v>-73.0093</v>
      </c>
      <c r="D1245" s="0" t="n">
        <v>18</v>
      </c>
      <c r="E1245" s="0" t="n">
        <v>45.723109</v>
      </c>
      <c r="F1245" s="0" t="n">
        <v>-72.999956</v>
      </c>
      <c r="G1245" s="0" t="n">
        <v>13.886719</v>
      </c>
      <c r="H1245" s="0" t="n">
        <v>2.1</v>
      </c>
      <c r="I1245" s="0" t="n">
        <v>1.82382863954625</v>
      </c>
      <c r="J1245" s="0" t="s">
        <v>13</v>
      </c>
      <c r="K1245" s="0" t="s">
        <v>13</v>
      </c>
    </row>
    <row r="1246" customFormat="false" ht="12.8" hidden="false" customHeight="false" outlineLevel="0" collapsed="false">
      <c r="A1246" s="1" t="n">
        <v>44315.7497106482</v>
      </c>
      <c r="B1246" s="0" t="n">
        <v>45.9507</v>
      </c>
      <c r="C1246" s="0" t="n">
        <v>-74.1136</v>
      </c>
      <c r="D1246" s="0" t="n">
        <v>0</v>
      </c>
      <c r="E1246" s="0" t="s">
        <v>11</v>
      </c>
      <c r="F1246" s="0" t="s">
        <v>11</v>
      </c>
      <c r="G1246" s="0" t="s">
        <v>11</v>
      </c>
      <c r="H1246" s="0" t="n">
        <v>2.1</v>
      </c>
      <c r="I1246" s="0" t="s">
        <v>11</v>
      </c>
      <c r="J1246" s="0" t="s">
        <v>13</v>
      </c>
      <c r="K1246" s="0" t="s">
        <v>11</v>
      </c>
    </row>
    <row r="1247" customFormat="false" ht="12.8" hidden="false" customHeight="false" outlineLevel="0" collapsed="false">
      <c r="A1247" s="1" t="n">
        <v>44332.5312847222</v>
      </c>
      <c r="B1247" s="0" t="n">
        <v>46.8207</v>
      </c>
      <c r="C1247" s="0" t="n">
        <v>-76.42</v>
      </c>
      <c r="D1247" s="0" t="n">
        <v>18</v>
      </c>
      <c r="E1247" s="0" t="n">
        <v>46.879182</v>
      </c>
      <c r="F1247" s="0" t="n">
        <v>-76.382316</v>
      </c>
      <c r="G1247" s="0" t="n">
        <v>12.773438</v>
      </c>
      <c r="H1247" s="0" t="n">
        <v>2.1</v>
      </c>
      <c r="I1247" s="0" t="n">
        <v>1.79344391167613</v>
      </c>
      <c r="J1247" s="0" t="s">
        <v>13</v>
      </c>
      <c r="K1247" s="0" t="s">
        <v>13</v>
      </c>
    </row>
    <row r="1248" customFormat="false" ht="12.8" hidden="false" customHeight="false" outlineLevel="0" collapsed="false">
      <c r="A1248" s="1" t="n">
        <v>44342.820474537</v>
      </c>
      <c r="B1248" s="0" t="n">
        <v>45.1338</v>
      </c>
      <c r="C1248" s="0" t="n">
        <v>-75.1066</v>
      </c>
      <c r="D1248" s="0" t="n">
        <v>18</v>
      </c>
      <c r="E1248" s="0" t="n">
        <v>45.132568</v>
      </c>
      <c r="F1248" s="0" t="n">
        <v>-75.057919</v>
      </c>
      <c r="G1248" s="0" t="n">
        <v>11.074219</v>
      </c>
      <c r="H1248" s="0" t="n">
        <v>2.1</v>
      </c>
      <c r="I1248" s="0" t="n">
        <v>1.75576470657848</v>
      </c>
      <c r="J1248" s="0" t="s">
        <v>13</v>
      </c>
      <c r="K1248" s="0" t="s">
        <v>13</v>
      </c>
    </row>
    <row r="1249" customFormat="false" ht="12.8" hidden="false" customHeight="false" outlineLevel="0" collapsed="false">
      <c r="A1249" s="1" t="n">
        <v>44346.0217013889</v>
      </c>
      <c r="B1249" s="0" t="n">
        <v>44.8752</v>
      </c>
      <c r="C1249" s="0" t="n">
        <v>-73.8272</v>
      </c>
      <c r="D1249" s="0" t="n">
        <v>18</v>
      </c>
      <c r="E1249" s="0" t="n">
        <v>44.850556</v>
      </c>
      <c r="F1249" s="0" t="n">
        <v>-73.774444</v>
      </c>
      <c r="G1249" s="0" t="n">
        <v>14.824219</v>
      </c>
      <c r="H1249" s="0" t="n">
        <v>2.1</v>
      </c>
      <c r="I1249" s="0" t="n">
        <v>1.61198788834312</v>
      </c>
      <c r="J1249" s="0" t="s">
        <v>13</v>
      </c>
      <c r="K1249" s="0" t="s">
        <v>13</v>
      </c>
    </row>
    <row r="1250" customFormat="false" ht="12.8" hidden="false" customHeight="false" outlineLevel="0" collapsed="false">
      <c r="A1250" s="1" t="n">
        <v>44349.2712962963</v>
      </c>
      <c r="B1250" s="0" t="n">
        <v>47.1964</v>
      </c>
      <c r="C1250" s="0" t="n">
        <v>-76.5007</v>
      </c>
      <c r="D1250" s="0" t="n">
        <v>18</v>
      </c>
      <c r="E1250" s="0" t="s">
        <v>11</v>
      </c>
      <c r="F1250" s="0" t="s">
        <v>11</v>
      </c>
      <c r="G1250" s="0" t="s">
        <v>11</v>
      </c>
      <c r="H1250" s="0" t="n">
        <v>2.1</v>
      </c>
      <c r="I1250" s="0" t="s">
        <v>11</v>
      </c>
      <c r="J1250" s="0" t="s">
        <v>13</v>
      </c>
      <c r="K1250" s="0" t="s">
        <v>11</v>
      </c>
    </row>
    <row r="1251" customFormat="false" ht="12.8" hidden="false" customHeight="false" outlineLevel="0" collapsed="false">
      <c r="A1251" s="1" t="n">
        <v>44352.2723032407</v>
      </c>
      <c r="B1251" s="0" t="n">
        <v>46.7614</v>
      </c>
      <c r="C1251" s="0" t="n">
        <v>-74.2989</v>
      </c>
      <c r="D1251" s="0" t="n">
        <v>18</v>
      </c>
      <c r="E1251" s="0" t="s">
        <v>11</v>
      </c>
      <c r="F1251" s="0" t="s">
        <v>11</v>
      </c>
      <c r="G1251" s="0" t="s">
        <v>11</v>
      </c>
      <c r="H1251" s="0" t="n">
        <v>2.1</v>
      </c>
      <c r="I1251" s="0" t="s">
        <v>11</v>
      </c>
      <c r="J1251" s="0" t="s">
        <v>13</v>
      </c>
      <c r="K1251" s="0" t="s">
        <v>11</v>
      </c>
    </row>
    <row r="1252" customFormat="false" ht="12.8" hidden="false" customHeight="false" outlineLevel="0" collapsed="false">
      <c r="A1252" s="1" t="n">
        <v>44383.1702893519</v>
      </c>
      <c r="B1252" s="0" t="n">
        <v>45.8811</v>
      </c>
      <c r="C1252" s="0" t="n">
        <v>-74.8581</v>
      </c>
      <c r="D1252" s="0" t="n">
        <v>18</v>
      </c>
      <c r="E1252" s="0" t="n">
        <v>45.882784</v>
      </c>
      <c r="F1252" s="0" t="n">
        <v>-74.866003</v>
      </c>
      <c r="G1252" s="0" t="n">
        <v>9.550781</v>
      </c>
      <c r="H1252" s="0" t="n">
        <v>2.1</v>
      </c>
      <c r="I1252" s="0" t="n">
        <v>1.77960535755332</v>
      </c>
      <c r="J1252" s="0" t="s">
        <v>13</v>
      </c>
      <c r="K1252" s="0" t="s">
        <v>13</v>
      </c>
    </row>
    <row r="1253" customFormat="false" ht="12.8" hidden="false" customHeight="false" outlineLevel="0" collapsed="false">
      <c r="A1253" s="1" t="n">
        <v>44384.0199074074</v>
      </c>
      <c r="B1253" s="0" t="n">
        <v>45.6576</v>
      </c>
      <c r="C1253" s="0" t="n">
        <v>-76.6765</v>
      </c>
      <c r="D1253" s="0" t="n">
        <v>18</v>
      </c>
      <c r="E1253" s="0" t="s">
        <v>11</v>
      </c>
      <c r="F1253" s="0" t="s">
        <v>11</v>
      </c>
      <c r="G1253" s="0" t="s">
        <v>11</v>
      </c>
      <c r="H1253" s="0" t="n">
        <v>2.1</v>
      </c>
      <c r="I1253" s="0" t="s">
        <v>11</v>
      </c>
      <c r="J1253" s="0" t="s">
        <v>13</v>
      </c>
      <c r="K1253" s="0" t="s">
        <v>11</v>
      </c>
    </row>
    <row r="1254" customFormat="false" ht="12.8" hidden="false" customHeight="false" outlineLevel="0" collapsed="false">
      <c r="A1254" s="1" t="n">
        <v>44389.8592013889</v>
      </c>
      <c r="B1254" s="0" t="n">
        <v>44.4279</v>
      </c>
      <c r="C1254" s="0" t="n">
        <v>-74.1209</v>
      </c>
      <c r="D1254" s="0" t="n">
        <v>2</v>
      </c>
      <c r="E1254" s="0" t="s">
        <v>11</v>
      </c>
      <c r="F1254" s="0" t="s">
        <v>11</v>
      </c>
      <c r="G1254" s="0" t="s">
        <v>11</v>
      </c>
      <c r="H1254" s="0" t="n">
        <v>2.1</v>
      </c>
      <c r="I1254" s="0" t="s">
        <v>11</v>
      </c>
      <c r="J1254" s="0" t="s">
        <v>13</v>
      </c>
      <c r="K1254" s="0" t="s">
        <v>11</v>
      </c>
    </row>
    <row r="1255" customFormat="false" ht="12.8" hidden="false" customHeight="false" outlineLevel="0" collapsed="false">
      <c r="A1255" s="1" t="n">
        <v>44410.2544907407</v>
      </c>
      <c r="B1255" s="0" t="n">
        <v>45.7034</v>
      </c>
      <c r="C1255" s="0" t="n">
        <v>-76.9293</v>
      </c>
      <c r="D1255" s="0" t="n">
        <v>18</v>
      </c>
      <c r="E1255" s="0" t="n">
        <v>45.679149</v>
      </c>
      <c r="F1255" s="0" t="n">
        <v>-77.03601</v>
      </c>
      <c r="G1255" s="0" t="n">
        <v>8.847656</v>
      </c>
      <c r="H1255" s="0" t="n">
        <v>2.1</v>
      </c>
      <c r="I1255" s="0" t="n">
        <v>1.70314579464538</v>
      </c>
      <c r="J1255" s="0" t="s">
        <v>13</v>
      </c>
      <c r="K1255" s="0" t="s">
        <v>13</v>
      </c>
    </row>
    <row r="1256" customFormat="false" ht="12.8" hidden="false" customHeight="false" outlineLevel="0" collapsed="false">
      <c r="A1256" s="1" t="n">
        <v>44428.3014930556</v>
      </c>
      <c r="B1256" s="0" t="n">
        <v>45.4395</v>
      </c>
      <c r="C1256" s="0" t="n">
        <v>-74.5712</v>
      </c>
      <c r="D1256" s="0" t="n">
        <v>18</v>
      </c>
      <c r="E1256" s="0" t="n">
        <v>45.432675</v>
      </c>
      <c r="F1256" s="0" t="n">
        <v>-74.571544</v>
      </c>
      <c r="G1256" s="0" t="n">
        <v>12.539062</v>
      </c>
      <c r="H1256" s="0" t="n">
        <v>2.1</v>
      </c>
      <c r="I1256" s="0" t="n">
        <v>1.7559330725266</v>
      </c>
      <c r="J1256" s="0" t="s">
        <v>13</v>
      </c>
      <c r="K1256" s="0" t="s">
        <v>13</v>
      </c>
    </row>
    <row r="1257" customFormat="false" ht="12.8" hidden="false" customHeight="false" outlineLevel="0" collapsed="false">
      <c r="A1257" s="1" t="n">
        <v>44439.4419907408</v>
      </c>
      <c r="B1257" s="0" t="n">
        <v>47.4436</v>
      </c>
      <c r="C1257" s="0" t="n">
        <v>-77.5662</v>
      </c>
      <c r="D1257" s="0" t="n">
        <v>18</v>
      </c>
      <c r="E1257" s="0" t="s">
        <v>11</v>
      </c>
      <c r="F1257" s="0" t="s">
        <v>11</v>
      </c>
      <c r="G1257" s="0" t="s">
        <v>11</v>
      </c>
      <c r="H1257" s="0" t="n">
        <v>2.1</v>
      </c>
      <c r="I1257" s="0" t="s">
        <v>11</v>
      </c>
      <c r="J1257" s="0" t="s">
        <v>13</v>
      </c>
      <c r="K1257" s="0" t="s">
        <v>11</v>
      </c>
    </row>
    <row r="1258" customFormat="false" ht="12.8" hidden="false" customHeight="false" outlineLevel="0" collapsed="false">
      <c r="A1258" s="1" t="n">
        <v>44512.0257638889</v>
      </c>
      <c r="B1258" s="0" t="n">
        <v>45.2021</v>
      </c>
      <c r="C1258" s="0" t="n">
        <v>-73.38</v>
      </c>
      <c r="D1258" s="0" t="n">
        <v>12.34</v>
      </c>
      <c r="E1258" s="0" t="n">
        <v>45.223375</v>
      </c>
      <c r="F1258" s="0" t="n">
        <v>-73.396378</v>
      </c>
      <c r="G1258" s="0" t="n">
        <v>14.472656</v>
      </c>
      <c r="H1258" s="0" t="n">
        <v>2.09</v>
      </c>
      <c r="I1258" s="0" t="n">
        <v>1.94961337218347</v>
      </c>
      <c r="J1258" s="0" t="s">
        <v>13</v>
      </c>
      <c r="K1258" s="0" t="s">
        <v>13</v>
      </c>
    </row>
    <row r="1259" customFormat="false" ht="12.8" hidden="false" customHeight="false" outlineLevel="0" collapsed="false">
      <c r="A1259" s="1" t="n">
        <v>44539.4735532407</v>
      </c>
      <c r="B1259" s="0" t="n">
        <v>47.7463</v>
      </c>
      <c r="C1259" s="0" t="n">
        <v>-76.5929</v>
      </c>
      <c r="D1259" s="0" t="n">
        <v>18</v>
      </c>
      <c r="E1259" s="0" t="s">
        <v>11</v>
      </c>
      <c r="F1259" s="0" t="s">
        <v>11</v>
      </c>
      <c r="G1259" s="0" t="s">
        <v>11</v>
      </c>
      <c r="H1259" s="0" t="n">
        <v>2.09</v>
      </c>
      <c r="I1259" s="0" t="s">
        <v>11</v>
      </c>
      <c r="J1259" s="0" t="s">
        <v>13</v>
      </c>
      <c r="K1259" s="0" t="s">
        <v>11</v>
      </c>
    </row>
    <row r="1260" customFormat="false" ht="12.8" hidden="false" customHeight="false" outlineLevel="0" collapsed="false">
      <c r="A1260" s="1" t="n">
        <v>44777.2843171296</v>
      </c>
      <c r="B1260" s="0" t="n">
        <v>48.6917</v>
      </c>
      <c r="C1260" s="0" t="n">
        <v>-71.8425</v>
      </c>
      <c r="D1260" s="0" t="n">
        <v>18</v>
      </c>
      <c r="E1260" s="0" t="s">
        <v>11</v>
      </c>
      <c r="F1260" s="0" t="s">
        <v>11</v>
      </c>
      <c r="G1260" s="0" t="s">
        <v>11</v>
      </c>
      <c r="H1260" s="0" t="n">
        <v>2.09</v>
      </c>
      <c r="I1260" s="0" t="s">
        <v>11</v>
      </c>
      <c r="J1260" s="0" t="s">
        <v>13</v>
      </c>
      <c r="K1260" s="0" t="s">
        <v>11</v>
      </c>
    </row>
    <row r="1261" customFormat="false" ht="12.8" hidden="false" customHeight="false" outlineLevel="0" collapsed="false">
      <c r="A1261" s="1" t="n">
        <v>44848.4021759259</v>
      </c>
      <c r="B1261" s="0" t="n">
        <v>48.6969</v>
      </c>
      <c r="C1261" s="0" t="n">
        <v>-71.8854</v>
      </c>
      <c r="D1261" s="0" t="n">
        <v>18</v>
      </c>
      <c r="E1261" s="0" t="s">
        <v>11</v>
      </c>
      <c r="F1261" s="0" t="s">
        <v>11</v>
      </c>
      <c r="G1261" s="0" t="s">
        <v>11</v>
      </c>
      <c r="H1261" s="0" t="n">
        <v>2.09</v>
      </c>
      <c r="I1261" s="0" t="s">
        <v>11</v>
      </c>
      <c r="J1261" s="0" t="s">
        <v>13</v>
      </c>
      <c r="K1261" s="0" t="s">
        <v>11</v>
      </c>
    </row>
    <row r="1262" customFormat="false" ht="12.8" hidden="false" customHeight="false" outlineLevel="0" collapsed="false">
      <c r="A1262" s="1" t="n">
        <v>44707.4896990741</v>
      </c>
      <c r="B1262" s="0" t="n">
        <v>44.9151</v>
      </c>
      <c r="C1262" s="0" t="n">
        <v>-79.2432</v>
      </c>
      <c r="D1262" s="0" t="n">
        <v>2</v>
      </c>
      <c r="E1262" s="0" t="s">
        <v>11</v>
      </c>
      <c r="F1262" s="0" t="s">
        <v>11</v>
      </c>
      <c r="G1262" s="0" t="s">
        <v>11</v>
      </c>
      <c r="H1262" s="0" t="n">
        <v>2.08</v>
      </c>
      <c r="I1262" s="0" t="s">
        <v>11</v>
      </c>
      <c r="J1262" s="0" t="s">
        <v>13</v>
      </c>
      <c r="K1262" s="0" t="s">
        <v>11</v>
      </c>
    </row>
    <row r="1263" customFormat="false" ht="12.8" hidden="false" customHeight="false" outlineLevel="0" collapsed="false">
      <c r="A1263" s="1" t="n">
        <v>44781.5973032407</v>
      </c>
      <c r="B1263" s="0" t="n">
        <v>44.6547</v>
      </c>
      <c r="C1263" s="0" t="n">
        <v>-74.5457</v>
      </c>
      <c r="D1263" s="0" t="n">
        <v>9.81</v>
      </c>
      <c r="E1263" s="0" t="n">
        <v>44.658278</v>
      </c>
      <c r="F1263" s="0" t="n">
        <v>-74.548069</v>
      </c>
      <c r="G1263" s="0" t="n">
        <v>12.480469</v>
      </c>
      <c r="H1263" s="0" t="n">
        <v>2.08</v>
      </c>
      <c r="I1263" s="0" t="n">
        <v>2.03482834797867</v>
      </c>
      <c r="J1263" s="0" t="s">
        <v>13</v>
      </c>
      <c r="K1263" s="0" t="s">
        <v>13</v>
      </c>
    </row>
    <row r="1264" customFormat="false" ht="12.8" hidden="false" customHeight="false" outlineLevel="0" collapsed="false">
      <c r="A1264" s="1" t="n">
        <v>44856.7386574074</v>
      </c>
      <c r="B1264" s="0" t="n">
        <v>45.4249</v>
      </c>
      <c r="C1264" s="0" t="n">
        <v>-74.1787</v>
      </c>
      <c r="D1264" s="0" t="n">
        <v>10</v>
      </c>
      <c r="E1264" s="0" t="n">
        <v>45.414301</v>
      </c>
      <c r="F1264" s="0" t="n">
        <v>-74.181794</v>
      </c>
      <c r="G1264" s="0" t="n">
        <v>10.488281</v>
      </c>
      <c r="H1264" s="0" t="n">
        <v>2.08</v>
      </c>
      <c r="I1264" s="0" t="n">
        <v>1.81346888782672</v>
      </c>
      <c r="J1264" s="0" t="s">
        <v>13</v>
      </c>
      <c r="K1264" s="0" t="s">
        <v>13</v>
      </c>
    </row>
    <row r="1265" customFormat="false" ht="12.8" hidden="false" customHeight="false" outlineLevel="0" collapsed="false">
      <c r="A1265" s="1" t="n">
        <v>44639.3171643519</v>
      </c>
      <c r="B1265" s="0" t="n">
        <v>45.9793</v>
      </c>
      <c r="C1265" s="0" t="n">
        <v>-72.3163</v>
      </c>
      <c r="D1265" s="0" t="n">
        <v>8.82</v>
      </c>
      <c r="E1265" s="0" t="n">
        <v>45.950251</v>
      </c>
      <c r="F1265" s="0" t="n">
        <v>-72.301907</v>
      </c>
      <c r="G1265" s="0" t="n">
        <v>13.066406</v>
      </c>
      <c r="H1265" s="0" t="n">
        <v>2.07</v>
      </c>
      <c r="I1265" s="0" t="n">
        <v>1.9771048594559</v>
      </c>
      <c r="J1265" s="0" t="s">
        <v>13</v>
      </c>
      <c r="K1265" s="0" t="s">
        <v>13</v>
      </c>
    </row>
    <row r="1266" customFormat="false" ht="12.8" hidden="false" customHeight="false" outlineLevel="0" collapsed="false">
      <c r="A1266" s="1" t="n">
        <v>44734.5095023148</v>
      </c>
      <c r="B1266" s="0" t="n">
        <v>45.9579</v>
      </c>
      <c r="C1266" s="0" t="n">
        <v>-75.4047</v>
      </c>
      <c r="D1266" s="0" t="n">
        <v>13.38</v>
      </c>
      <c r="E1266" s="0" t="n">
        <v>45.971104</v>
      </c>
      <c r="F1266" s="0" t="n">
        <v>-75.401518</v>
      </c>
      <c r="G1266" s="0" t="n">
        <v>11.601562</v>
      </c>
      <c r="H1266" s="0" t="n">
        <v>2.07</v>
      </c>
      <c r="I1266" s="0" t="n">
        <v>2.06997411618767</v>
      </c>
      <c r="J1266" s="0" t="s">
        <v>13</v>
      </c>
      <c r="K1266" s="0" t="s">
        <v>13</v>
      </c>
    </row>
    <row r="1267" customFormat="false" ht="12.8" hidden="false" customHeight="false" outlineLevel="0" collapsed="false">
      <c r="A1267" s="1" t="n">
        <v>44778.9983101852</v>
      </c>
      <c r="B1267" s="0" t="n">
        <v>48.6907</v>
      </c>
      <c r="C1267" s="0" t="n">
        <v>-71.8747</v>
      </c>
      <c r="D1267" s="0" t="n">
        <v>18</v>
      </c>
      <c r="E1267" s="0" t="s">
        <v>11</v>
      </c>
      <c r="F1267" s="0" t="s">
        <v>11</v>
      </c>
      <c r="G1267" s="0" t="s">
        <v>11</v>
      </c>
      <c r="H1267" s="0" t="n">
        <v>2.07</v>
      </c>
      <c r="I1267" s="0" t="s">
        <v>11</v>
      </c>
      <c r="J1267" s="0" t="s">
        <v>13</v>
      </c>
      <c r="K1267" s="0" t="s">
        <v>11</v>
      </c>
    </row>
    <row r="1268" customFormat="false" ht="12.8" hidden="false" customHeight="false" outlineLevel="0" collapsed="false">
      <c r="A1268" s="1" t="n">
        <v>44848.5853240741</v>
      </c>
      <c r="B1268" s="0" t="n">
        <v>48.6951</v>
      </c>
      <c r="C1268" s="0" t="n">
        <v>-71.8493</v>
      </c>
      <c r="D1268" s="0" t="n">
        <v>18</v>
      </c>
      <c r="E1268" s="0" t="s">
        <v>11</v>
      </c>
      <c r="F1268" s="0" t="s">
        <v>11</v>
      </c>
      <c r="G1268" s="0" t="s">
        <v>11</v>
      </c>
      <c r="H1268" s="0" t="n">
        <v>2.07</v>
      </c>
      <c r="I1268" s="0" t="s">
        <v>11</v>
      </c>
      <c r="J1268" s="0" t="s">
        <v>13</v>
      </c>
      <c r="K1268" s="0" t="s">
        <v>11</v>
      </c>
    </row>
    <row r="1269" customFormat="false" ht="12.8" hidden="false" customHeight="false" outlineLevel="0" collapsed="false">
      <c r="A1269" s="1" t="n">
        <v>44596.2789814815</v>
      </c>
      <c r="B1269" s="0" t="n">
        <v>46.0308</v>
      </c>
      <c r="C1269" s="0" t="n">
        <v>-77.2519</v>
      </c>
      <c r="D1269" s="0" t="n">
        <v>20.09</v>
      </c>
      <c r="E1269" s="0" t="n">
        <v>46.004856</v>
      </c>
      <c r="F1269" s="0" t="n">
        <v>-77.435341</v>
      </c>
      <c r="G1269" s="0" t="n">
        <v>10.429688</v>
      </c>
      <c r="H1269" s="0" t="n">
        <v>2.06</v>
      </c>
      <c r="I1269" s="0" t="n">
        <v>1.72612242473334</v>
      </c>
      <c r="J1269" s="0" t="s">
        <v>13</v>
      </c>
      <c r="K1269" s="0" t="s">
        <v>13</v>
      </c>
    </row>
    <row r="1270" customFormat="false" ht="12.8" hidden="false" customHeight="false" outlineLevel="0" collapsed="false">
      <c r="A1270" s="1" t="n">
        <v>44883.5068171296</v>
      </c>
      <c r="B1270" s="0" t="n">
        <v>48.6808</v>
      </c>
      <c r="C1270" s="0" t="n">
        <v>-71.8911</v>
      </c>
      <c r="D1270" s="0" t="n">
        <v>18</v>
      </c>
      <c r="E1270" s="0" t="s">
        <v>11</v>
      </c>
      <c r="F1270" s="0" t="s">
        <v>11</v>
      </c>
      <c r="G1270" s="0" t="s">
        <v>11</v>
      </c>
      <c r="H1270" s="0" t="n">
        <v>2.06</v>
      </c>
      <c r="I1270" s="0" t="s">
        <v>11</v>
      </c>
      <c r="J1270" s="0" t="s">
        <v>13</v>
      </c>
      <c r="K1270" s="0" t="s">
        <v>11</v>
      </c>
    </row>
    <row r="1271" customFormat="false" ht="12.8" hidden="false" customHeight="false" outlineLevel="0" collapsed="false">
      <c r="A1271" s="1" t="n">
        <v>44731.1641319445</v>
      </c>
      <c r="B1271" s="0" t="n">
        <v>47.3675</v>
      </c>
      <c r="C1271" s="0" t="n">
        <v>-76.0123</v>
      </c>
      <c r="D1271" s="0" t="n">
        <v>18</v>
      </c>
      <c r="E1271" s="0" t="s">
        <v>11</v>
      </c>
      <c r="F1271" s="0" t="s">
        <v>11</v>
      </c>
      <c r="G1271" s="0" t="s">
        <v>11</v>
      </c>
      <c r="H1271" s="0" t="n">
        <v>2.05</v>
      </c>
      <c r="I1271" s="0" t="s">
        <v>11</v>
      </c>
      <c r="J1271" s="0" t="s">
        <v>13</v>
      </c>
      <c r="K1271" s="0" t="s">
        <v>11</v>
      </c>
    </row>
    <row r="1272" customFormat="false" ht="12.8" hidden="false" customHeight="false" outlineLevel="0" collapsed="false">
      <c r="A1272" s="1" t="n">
        <v>44922.983599537</v>
      </c>
      <c r="B1272" s="0" t="n">
        <v>45.0313</v>
      </c>
      <c r="C1272" s="0" t="n">
        <v>-74.2536</v>
      </c>
      <c r="D1272" s="0" t="n">
        <v>18</v>
      </c>
      <c r="E1272" s="0" t="s">
        <v>11</v>
      </c>
      <c r="F1272" s="0" t="s">
        <v>11</v>
      </c>
      <c r="G1272" s="0" t="s">
        <v>11</v>
      </c>
      <c r="H1272" s="0" t="n">
        <v>2.05</v>
      </c>
      <c r="I1272" s="0" t="s">
        <v>11</v>
      </c>
      <c r="J1272" s="0" t="s">
        <v>13</v>
      </c>
      <c r="K1272" s="0" t="s">
        <v>11</v>
      </c>
    </row>
    <row r="1273" customFormat="false" ht="12.8" hidden="false" customHeight="false" outlineLevel="0" collapsed="false">
      <c r="A1273" s="1" t="n">
        <v>44799.0604976852</v>
      </c>
      <c r="B1273" s="0" t="n">
        <v>46.4574</v>
      </c>
      <c r="C1273" s="0" t="n">
        <v>-74.9399</v>
      </c>
      <c r="D1273" s="0" t="n">
        <v>18</v>
      </c>
      <c r="E1273" s="0" t="n">
        <v>46.485253</v>
      </c>
      <c r="F1273" s="0" t="n">
        <v>-74.903728</v>
      </c>
      <c r="G1273" s="0" t="n">
        <v>16.054688</v>
      </c>
      <c r="H1273" s="0" t="n">
        <v>2.03</v>
      </c>
      <c r="I1273" s="0" t="n">
        <v>1.94835709021581</v>
      </c>
      <c r="J1273" s="0" t="s">
        <v>13</v>
      </c>
      <c r="K1273" s="0" t="s">
        <v>13</v>
      </c>
    </row>
    <row r="1274" customFormat="false" ht="12.8" hidden="false" customHeight="false" outlineLevel="0" collapsed="false">
      <c r="A1274" s="1" t="n">
        <v>44537.1642939815</v>
      </c>
      <c r="B1274" s="0" t="n">
        <v>47.2611</v>
      </c>
      <c r="C1274" s="0" t="n">
        <v>-75.5115</v>
      </c>
      <c r="D1274" s="0" t="n">
        <v>18</v>
      </c>
      <c r="E1274" s="0" t="s">
        <v>11</v>
      </c>
      <c r="F1274" s="0" t="s">
        <v>11</v>
      </c>
      <c r="G1274" s="0" t="s">
        <v>11</v>
      </c>
      <c r="H1274" s="0" t="n">
        <v>2.02</v>
      </c>
      <c r="I1274" s="0" t="s">
        <v>11</v>
      </c>
      <c r="J1274" s="0" t="s">
        <v>13</v>
      </c>
      <c r="K1274" s="0" t="s">
        <v>11</v>
      </c>
    </row>
    <row r="1275" customFormat="false" ht="12.8" hidden="false" customHeight="false" outlineLevel="0" collapsed="false">
      <c r="A1275" s="1" t="n">
        <v>44621.9569444444</v>
      </c>
      <c r="B1275" s="0" t="n">
        <v>46.0795</v>
      </c>
      <c r="C1275" s="0" t="n">
        <v>-73.4386</v>
      </c>
      <c r="D1275" s="0" t="n">
        <v>15.11</v>
      </c>
      <c r="E1275" s="0" t="s">
        <v>11</v>
      </c>
      <c r="F1275" s="0" t="s">
        <v>11</v>
      </c>
      <c r="G1275" s="0" t="s">
        <v>11</v>
      </c>
      <c r="H1275" s="0" t="n">
        <v>2.02</v>
      </c>
      <c r="I1275" s="0" t="s">
        <v>11</v>
      </c>
      <c r="J1275" s="0" t="s">
        <v>13</v>
      </c>
      <c r="K1275" s="0" t="s">
        <v>11</v>
      </c>
    </row>
    <row r="1276" customFormat="false" ht="12.8" hidden="false" customHeight="false" outlineLevel="0" collapsed="false">
      <c r="A1276" s="1" t="n">
        <v>44603.0432638889</v>
      </c>
      <c r="B1276" s="0" t="n">
        <v>44.3596</v>
      </c>
      <c r="C1276" s="0" t="n">
        <v>-74.394</v>
      </c>
      <c r="D1276" s="0" t="n">
        <v>2</v>
      </c>
      <c r="E1276" s="0" t="n">
        <v>44.364339</v>
      </c>
      <c r="F1276" s="0" t="n">
        <v>-74.385402</v>
      </c>
      <c r="G1276" s="0" t="n">
        <v>8.085938</v>
      </c>
      <c r="H1276" s="0" t="n">
        <v>2.01</v>
      </c>
      <c r="I1276" s="0" t="n">
        <v>2.01221327291895</v>
      </c>
      <c r="J1276" s="0" t="s">
        <v>13</v>
      </c>
      <c r="K1276" s="0" t="s">
        <v>13</v>
      </c>
    </row>
    <row r="1277" customFormat="false" ht="12.8" hidden="false" customHeight="false" outlineLevel="0" collapsed="false">
      <c r="A1277" s="1" t="n">
        <v>44764.7779398148</v>
      </c>
      <c r="B1277" s="0" t="n">
        <v>44.9991</v>
      </c>
      <c r="C1277" s="0" t="n">
        <v>-73.9373</v>
      </c>
      <c r="D1277" s="0" t="n">
        <v>10</v>
      </c>
      <c r="E1277" s="0" t="n">
        <v>44.985842</v>
      </c>
      <c r="F1277" s="0" t="n">
        <v>-73.916518</v>
      </c>
      <c r="G1277" s="0" t="n">
        <v>14.414062</v>
      </c>
      <c r="H1277" s="0" t="n">
        <v>2.01</v>
      </c>
      <c r="I1277" s="0" t="n">
        <v>1.92130149365183</v>
      </c>
      <c r="J1277" s="0" t="s">
        <v>13</v>
      </c>
      <c r="K1277" s="0" t="s">
        <v>13</v>
      </c>
    </row>
    <row r="1278" customFormat="false" ht="12.8" hidden="false" customHeight="false" outlineLevel="0" collapsed="false">
      <c r="A1278" s="1" t="n">
        <v>43844.0436921296</v>
      </c>
      <c r="B1278" s="0" t="n">
        <v>45.3608</v>
      </c>
      <c r="C1278" s="0" t="n">
        <v>-74.4334</v>
      </c>
      <c r="D1278" s="0" t="n">
        <v>18</v>
      </c>
      <c r="E1278" s="0" t="n">
        <v>45.324658</v>
      </c>
      <c r="F1278" s="0" t="n">
        <v>-74.455032</v>
      </c>
      <c r="G1278" s="0" t="n">
        <v>10.253906</v>
      </c>
      <c r="H1278" s="0" t="n">
        <v>2</v>
      </c>
      <c r="I1278" s="0" t="n">
        <v>1.7753038913821</v>
      </c>
      <c r="J1278" s="0" t="s">
        <v>13</v>
      </c>
      <c r="K1278" s="0" t="s">
        <v>13</v>
      </c>
    </row>
    <row r="1279" customFormat="false" ht="12.8" hidden="false" customHeight="false" outlineLevel="0" collapsed="false">
      <c r="A1279" s="1" t="n">
        <v>43909.344525463</v>
      </c>
      <c r="B1279" s="0" t="n">
        <v>46.1736</v>
      </c>
      <c r="C1279" s="0" t="n">
        <v>-75.5622</v>
      </c>
      <c r="D1279" s="0" t="n">
        <v>18</v>
      </c>
      <c r="E1279" s="0" t="s">
        <v>11</v>
      </c>
      <c r="F1279" s="0" t="s">
        <v>11</v>
      </c>
      <c r="G1279" s="0" t="s">
        <v>11</v>
      </c>
      <c r="H1279" s="0" t="n">
        <v>2</v>
      </c>
      <c r="I1279" s="0" t="s">
        <v>11</v>
      </c>
      <c r="J1279" s="0" t="s">
        <v>13</v>
      </c>
      <c r="K1279" s="0" t="s">
        <v>11</v>
      </c>
    </row>
    <row r="1280" customFormat="false" ht="12.8" hidden="false" customHeight="false" outlineLevel="0" collapsed="false">
      <c r="A1280" s="1" t="n">
        <v>43945.9491319444</v>
      </c>
      <c r="B1280" s="0" t="n">
        <v>47.1941</v>
      </c>
      <c r="C1280" s="0" t="n">
        <v>-76.1332</v>
      </c>
      <c r="D1280" s="0" t="n">
        <v>18</v>
      </c>
      <c r="E1280" s="0" t="s">
        <v>11</v>
      </c>
      <c r="F1280" s="0" t="s">
        <v>11</v>
      </c>
      <c r="G1280" s="0" t="s">
        <v>11</v>
      </c>
      <c r="H1280" s="0" t="n">
        <v>2</v>
      </c>
      <c r="I1280" s="0" t="s">
        <v>11</v>
      </c>
      <c r="J1280" s="0" t="s">
        <v>13</v>
      </c>
      <c r="K1280" s="0" t="s">
        <v>11</v>
      </c>
    </row>
    <row r="1281" customFormat="false" ht="12.8" hidden="false" customHeight="false" outlineLevel="0" collapsed="false">
      <c r="A1281" s="1" t="n">
        <v>43960.8212268519</v>
      </c>
      <c r="B1281" s="0" t="n">
        <v>46.879</v>
      </c>
      <c r="C1281" s="0" t="n">
        <v>-76.0148</v>
      </c>
      <c r="D1281" s="0" t="n">
        <v>18</v>
      </c>
      <c r="E1281" s="0" t="s">
        <v>11</v>
      </c>
      <c r="F1281" s="0" t="s">
        <v>11</v>
      </c>
      <c r="G1281" s="0" t="s">
        <v>11</v>
      </c>
      <c r="H1281" s="0" t="n">
        <v>2</v>
      </c>
      <c r="I1281" s="0" t="s">
        <v>11</v>
      </c>
      <c r="J1281" s="0" t="s">
        <v>13</v>
      </c>
      <c r="K1281" s="0" t="s">
        <v>11</v>
      </c>
    </row>
    <row r="1282" customFormat="false" ht="12.8" hidden="false" customHeight="false" outlineLevel="0" collapsed="false">
      <c r="A1282" s="1" t="n">
        <v>43994.4066203704</v>
      </c>
      <c r="B1282" s="0" t="n">
        <v>48.5801</v>
      </c>
      <c r="C1282" s="0" t="n">
        <v>-72.2559</v>
      </c>
      <c r="D1282" s="0" t="n">
        <v>18</v>
      </c>
      <c r="E1282" s="0" t="s">
        <v>11</v>
      </c>
      <c r="F1282" s="0" t="s">
        <v>11</v>
      </c>
      <c r="G1282" s="0" t="s">
        <v>11</v>
      </c>
      <c r="H1282" s="0" t="n">
        <v>2</v>
      </c>
      <c r="I1282" s="0" t="s">
        <v>11</v>
      </c>
      <c r="J1282" s="0" t="s">
        <v>13</v>
      </c>
      <c r="K1282" s="0" t="s">
        <v>11</v>
      </c>
    </row>
    <row r="1283" customFormat="false" ht="12.8" hidden="false" customHeight="false" outlineLevel="0" collapsed="false">
      <c r="A1283" s="1" t="n">
        <v>44022.3546412037</v>
      </c>
      <c r="B1283" s="0" t="n">
        <v>46.47</v>
      </c>
      <c r="C1283" s="0" t="n">
        <v>-75.6683</v>
      </c>
      <c r="D1283" s="0" t="n">
        <v>18</v>
      </c>
      <c r="E1283" s="0" t="s">
        <v>11</v>
      </c>
      <c r="F1283" s="0" t="s">
        <v>11</v>
      </c>
      <c r="G1283" s="0" t="s">
        <v>11</v>
      </c>
      <c r="H1283" s="0" t="n">
        <v>2</v>
      </c>
      <c r="I1283" s="0" t="s">
        <v>11</v>
      </c>
      <c r="J1283" s="0" t="s">
        <v>13</v>
      </c>
      <c r="K1283" s="0" t="s">
        <v>11</v>
      </c>
    </row>
    <row r="1284" customFormat="false" ht="12.8" hidden="false" customHeight="false" outlineLevel="0" collapsed="false">
      <c r="A1284" s="1" t="n">
        <v>44135.8530092593</v>
      </c>
      <c r="B1284" s="0" t="n">
        <v>45.9571</v>
      </c>
      <c r="C1284" s="0" t="n">
        <v>-75.9982</v>
      </c>
      <c r="D1284" s="0" t="n">
        <v>18</v>
      </c>
      <c r="E1284" s="0" t="s">
        <v>11</v>
      </c>
      <c r="F1284" s="0" t="s">
        <v>11</v>
      </c>
      <c r="G1284" s="0" t="s">
        <v>11</v>
      </c>
      <c r="H1284" s="0" t="n">
        <v>2</v>
      </c>
      <c r="I1284" s="0" t="s">
        <v>11</v>
      </c>
      <c r="J1284" s="0" t="s">
        <v>13</v>
      </c>
      <c r="K1284" s="0" t="s">
        <v>11</v>
      </c>
    </row>
    <row r="1285" customFormat="false" ht="12.8" hidden="false" customHeight="false" outlineLevel="0" collapsed="false">
      <c r="A1285" s="1" t="n">
        <v>44204.7464699074</v>
      </c>
      <c r="B1285" s="0" t="n">
        <v>45.4255</v>
      </c>
      <c r="C1285" s="0" t="n">
        <v>-72.1148</v>
      </c>
      <c r="D1285" s="0" t="n">
        <v>18</v>
      </c>
      <c r="E1285" s="0" t="s">
        <v>11</v>
      </c>
      <c r="F1285" s="0" t="s">
        <v>11</v>
      </c>
      <c r="G1285" s="0" t="s">
        <v>11</v>
      </c>
      <c r="H1285" s="0" t="n">
        <v>2</v>
      </c>
      <c r="I1285" s="0" t="s">
        <v>11</v>
      </c>
      <c r="J1285" s="0" t="s">
        <v>13</v>
      </c>
      <c r="K1285" s="0" t="s">
        <v>11</v>
      </c>
    </row>
    <row r="1286" customFormat="false" ht="12.8" hidden="false" customHeight="false" outlineLevel="0" collapsed="false">
      <c r="A1286" s="1" t="n">
        <v>44217.8273032407</v>
      </c>
      <c r="B1286" s="0" t="n">
        <v>46.5497</v>
      </c>
      <c r="C1286" s="0" t="n">
        <v>-76.2863</v>
      </c>
      <c r="D1286" s="0" t="n">
        <v>18</v>
      </c>
      <c r="E1286" s="0" t="s">
        <v>11</v>
      </c>
      <c r="F1286" s="0" t="s">
        <v>11</v>
      </c>
      <c r="G1286" s="0" t="s">
        <v>11</v>
      </c>
      <c r="H1286" s="0" t="n">
        <v>2</v>
      </c>
      <c r="I1286" s="0" t="s">
        <v>11</v>
      </c>
      <c r="J1286" s="0" t="s">
        <v>13</v>
      </c>
      <c r="K1286" s="0" t="s">
        <v>11</v>
      </c>
    </row>
    <row r="1287" customFormat="false" ht="12.8" hidden="false" customHeight="false" outlineLevel="0" collapsed="false">
      <c r="A1287" s="1" t="n">
        <v>44228.9594791667</v>
      </c>
      <c r="B1287" s="0" t="n">
        <v>46.7963</v>
      </c>
      <c r="C1287" s="0" t="n">
        <v>-78.9475</v>
      </c>
      <c r="D1287" s="0" t="n">
        <v>18</v>
      </c>
      <c r="E1287" s="0" t="s">
        <v>11</v>
      </c>
      <c r="F1287" s="0" t="s">
        <v>11</v>
      </c>
      <c r="G1287" s="0" t="s">
        <v>11</v>
      </c>
      <c r="H1287" s="0" t="n">
        <v>2</v>
      </c>
      <c r="I1287" s="0" t="s">
        <v>11</v>
      </c>
      <c r="J1287" s="0" t="s">
        <v>13</v>
      </c>
      <c r="K1287" s="0" t="s">
        <v>11</v>
      </c>
    </row>
    <row r="1288" customFormat="false" ht="12.8" hidden="false" customHeight="false" outlineLevel="0" collapsed="false">
      <c r="A1288" s="1" t="n">
        <v>44247.1470949074</v>
      </c>
      <c r="B1288" s="0" t="n">
        <v>46.0737</v>
      </c>
      <c r="C1288" s="0" t="n">
        <v>-77.3855</v>
      </c>
      <c r="D1288" s="0" t="n">
        <v>18</v>
      </c>
      <c r="E1288" s="0" t="n">
        <v>46.072227</v>
      </c>
      <c r="F1288" s="0" t="n">
        <v>-77.432719</v>
      </c>
      <c r="G1288" s="0" t="n">
        <v>18.808594</v>
      </c>
      <c r="H1288" s="0" t="n">
        <v>2</v>
      </c>
      <c r="I1288" s="0" t="n">
        <v>1.57655135891065</v>
      </c>
      <c r="J1288" s="0" t="s">
        <v>13</v>
      </c>
      <c r="K1288" s="0" t="s">
        <v>13</v>
      </c>
    </row>
    <row r="1289" customFormat="false" ht="12.8" hidden="false" customHeight="false" outlineLevel="0" collapsed="false">
      <c r="A1289" s="1" t="n">
        <v>44269.53375</v>
      </c>
      <c r="B1289" s="0" t="n">
        <v>46.7394</v>
      </c>
      <c r="C1289" s="0" t="n">
        <v>-76.4057</v>
      </c>
      <c r="D1289" s="0" t="n">
        <v>18</v>
      </c>
      <c r="E1289" s="0" t="s">
        <v>11</v>
      </c>
      <c r="F1289" s="0" t="s">
        <v>11</v>
      </c>
      <c r="G1289" s="0" t="s">
        <v>11</v>
      </c>
      <c r="H1289" s="0" t="n">
        <v>2</v>
      </c>
      <c r="I1289" s="0" t="s">
        <v>11</v>
      </c>
      <c r="J1289" s="0" t="s">
        <v>13</v>
      </c>
      <c r="K1289" s="0" t="s">
        <v>11</v>
      </c>
    </row>
    <row r="1290" customFormat="false" ht="12.8" hidden="false" customHeight="false" outlineLevel="0" collapsed="false">
      <c r="A1290" s="1" t="n">
        <v>44276.0497685185</v>
      </c>
      <c r="B1290" s="0" t="n">
        <v>44.4948</v>
      </c>
      <c r="C1290" s="0" t="n">
        <v>-78.7054</v>
      </c>
      <c r="D1290" s="0" t="n">
        <v>2</v>
      </c>
      <c r="E1290" s="0" t="n">
        <v>44.506868</v>
      </c>
      <c r="F1290" s="0" t="n">
        <v>-78.678528</v>
      </c>
      <c r="G1290" s="0" t="n">
        <v>5.039062</v>
      </c>
      <c r="H1290" s="0" t="n">
        <v>2</v>
      </c>
      <c r="I1290" s="0" t="n">
        <v>0.849531660528923</v>
      </c>
      <c r="J1290" s="0" t="s">
        <v>13</v>
      </c>
      <c r="K1290" s="0" t="s">
        <v>13</v>
      </c>
    </row>
    <row r="1291" customFormat="false" ht="12.8" hidden="false" customHeight="false" outlineLevel="0" collapsed="false">
      <c r="A1291" s="1" t="n">
        <v>44279.4248611111</v>
      </c>
      <c r="B1291" s="0" t="n">
        <v>45.0865</v>
      </c>
      <c r="C1291" s="0" t="n">
        <v>-74.1217</v>
      </c>
      <c r="D1291" s="0" t="n">
        <v>18</v>
      </c>
      <c r="E1291" s="0" t="n">
        <v>45.091281</v>
      </c>
      <c r="F1291" s="0" t="n">
        <v>-74.122007</v>
      </c>
      <c r="G1291" s="0" t="n">
        <v>14.765625</v>
      </c>
      <c r="H1291" s="0" t="n">
        <v>2</v>
      </c>
      <c r="I1291" s="0" t="n">
        <v>1.7777432742676</v>
      </c>
      <c r="J1291" s="0" t="s">
        <v>13</v>
      </c>
      <c r="K1291" s="0" t="s">
        <v>13</v>
      </c>
    </row>
    <row r="1292" customFormat="false" ht="12.8" hidden="false" customHeight="false" outlineLevel="0" collapsed="false">
      <c r="A1292" s="1" t="n">
        <v>44407.6952777778</v>
      </c>
      <c r="B1292" s="0" t="n">
        <v>46.9551</v>
      </c>
      <c r="C1292" s="0" t="n">
        <v>-76.3376</v>
      </c>
      <c r="D1292" s="0" t="n">
        <v>18</v>
      </c>
      <c r="E1292" s="0" t="s">
        <v>11</v>
      </c>
      <c r="F1292" s="0" t="s">
        <v>11</v>
      </c>
      <c r="G1292" s="0" t="s">
        <v>11</v>
      </c>
      <c r="H1292" s="0" t="n">
        <v>2</v>
      </c>
      <c r="I1292" s="0" t="s">
        <v>11</v>
      </c>
      <c r="J1292" s="0" t="s">
        <v>13</v>
      </c>
      <c r="K1292" s="0" t="s">
        <v>11</v>
      </c>
    </row>
    <row r="1293" customFormat="false" ht="12.8" hidden="false" customHeight="false" outlineLevel="0" collapsed="false">
      <c r="A1293" s="1" t="n">
        <v>44894.2711342593</v>
      </c>
      <c r="B1293" s="0" t="n">
        <v>48.6894</v>
      </c>
      <c r="C1293" s="0" t="n">
        <v>-71.849</v>
      </c>
      <c r="D1293" s="0" t="n">
        <v>18</v>
      </c>
      <c r="E1293" s="0" t="s">
        <v>11</v>
      </c>
      <c r="F1293" s="0" t="s">
        <v>11</v>
      </c>
      <c r="G1293" s="0" t="s">
        <v>11</v>
      </c>
      <c r="H1293" s="0" t="n">
        <v>2</v>
      </c>
      <c r="I1293" s="0" t="s">
        <v>11</v>
      </c>
      <c r="J1293" s="0" t="s">
        <v>13</v>
      </c>
      <c r="K1293" s="0" t="s">
        <v>11</v>
      </c>
    </row>
    <row r="1294" customFormat="false" ht="12.8" hidden="false" customHeight="false" outlineLevel="0" collapsed="false">
      <c r="A1294" s="1" t="n">
        <v>44452.0055555556</v>
      </c>
      <c r="B1294" s="0" t="n">
        <v>44.8036</v>
      </c>
      <c r="C1294" s="0" t="n">
        <v>-73.6711</v>
      </c>
      <c r="D1294" s="0" t="n">
        <v>11.93</v>
      </c>
      <c r="E1294" s="0" t="n">
        <v>44.803959</v>
      </c>
      <c r="F1294" s="0" t="n">
        <v>-73.689596</v>
      </c>
      <c r="G1294" s="0" t="n">
        <v>10.429688</v>
      </c>
      <c r="H1294" s="0" t="n">
        <v>1.98</v>
      </c>
      <c r="I1294" s="0" t="n">
        <v>1.72149186734988</v>
      </c>
      <c r="J1294" s="0" t="s">
        <v>13</v>
      </c>
      <c r="K1294" s="0" t="s">
        <v>13</v>
      </c>
    </row>
    <row r="1295" customFormat="false" ht="12.8" hidden="false" customHeight="false" outlineLevel="0" collapsed="false">
      <c r="A1295" s="1" t="n">
        <v>44864.4015740741</v>
      </c>
      <c r="B1295" s="0" t="n">
        <v>45.7458</v>
      </c>
      <c r="C1295" s="0" t="n">
        <v>-75.3813</v>
      </c>
      <c r="D1295" s="0" t="n">
        <v>16.13</v>
      </c>
      <c r="E1295" s="0" t="n">
        <v>45.75073</v>
      </c>
      <c r="F1295" s="0" t="n">
        <v>-75.385582</v>
      </c>
      <c r="G1295" s="0" t="n">
        <v>15.996094</v>
      </c>
      <c r="H1295" s="0" t="n">
        <v>1.98</v>
      </c>
      <c r="I1295" s="0" t="n">
        <v>1.77903620475153</v>
      </c>
      <c r="J1295" s="0" t="s">
        <v>13</v>
      </c>
      <c r="K1295" s="0" t="s">
        <v>13</v>
      </c>
    </row>
    <row r="1296" customFormat="false" ht="12.8" hidden="false" customHeight="false" outlineLevel="0" collapsed="false">
      <c r="A1296" s="1" t="n">
        <v>44920.0215046296</v>
      </c>
      <c r="B1296" s="0" t="n">
        <v>46.1998</v>
      </c>
      <c r="C1296" s="0" t="n">
        <v>-77.1517</v>
      </c>
      <c r="D1296" s="0" t="n">
        <v>18</v>
      </c>
      <c r="E1296" s="0" t="n">
        <v>46.181422</v>
      </c>
      <c r="F1296" s="0" t="n">
        <v>-77.195785</v>
      </c>
      <c r="G1296" s="0" t="n">
        <v>26.953125</v>
      </c>
      <c r="H1296" s="0" t="n">
        <v>1.98</v>
      </c>
      <c r="I1296" s="0" t="n">
        <v>1.35771448502055</v>
      </c>
      <c r="J1296" s="0" t="s">
        <v>13</v>
      </c>
      <c r="K1296" s="0" t="s">
        <v>13</v>
      </c>
    </row>
    <row r="1297" customFormat="false" ht="12.8" hidden="false" customHeight="false" outlineLevel="0" collapsed="false">
      <c r="A1297" s="1" t="n">
        <v>44792.7598148148</v>
      </c>
      <c r="B1297" s="0" t="n">
        <v>48.6845</v>
      </c>
      <c r="C1297" s="0" t="n">
        <v>-71.8649</v>
      </c>
      <c r="D1297" s="0" t="n">
        <v>18</v>
      </c>
      <c r="E1297" s="0" t="s">
        <v>11</v>
      </c>
      <c r="F1297" s="0" t="s">
        <v>11</v>
      </c>
      <c r="G1297" s="0" t="s">
        <v>11</v>
      </c>
      <c r="H1297" s="0" t="n">
        <v>1.97</v>
      </c>
      <c r="I1297" s="0" t="s">
        <v>11</v>
      </c>
      <c r="J1297" s="0" t="s">
        <v>13</v>
      </c>
      <c r="K1297" s="0" t="s">
        <v>11</v>
      </c>
    </row>
    <row r="1298" customFormat="false" ht="12.8" hidden="false" customHeight="false" outlineLevel="0" collapsed="false">
      <c r="A1298" s="1" t="n">
        <v>44592.0041550926</v>
      </c>
      <c r="B1298" s="0" t="n">
        <v>46.0365</v>
      </c>
      <c r="C1298" s="0" t="n">
        <v>-73.348</v>
      </c>
      <c r="D1298" s="0" t="n">
        <v>18</v>
      </c>
      <c r="E1298" s="0" t="n">
        <v>46.035948</v>
      </c>
      <c r="F1298" s="0" t="n">
        <v>-73.360866</v>
      </c>
      <c r="G1298" s="0" t="n">
        <v>16.640625</v>
      </c>
      <c r="H1298" s="0" t="n">
        <v>1.96</v>
      </c>
      <c r="I1298" s="0" t="n">
        <v>1.6594675607472</v>
      </c>
      <c r="J1298" s="0" t="s">
        <v>13</v>
      </c>
      <c r="K1298" s="0" t="s">
        <v>13</v>
      </c>
    </row>
    <row r="1299" customFormat="false" ht="12.8" hidden="false" customHeight="false" outlineLevel="0" collapsed="false">
      <c r="A1299" s="1" t="n">
        <v>44635.2017592593</v>
      </c>
      <c r="B1299" s="0" t="n">
        <v>46.2006</v>
      </c>
      <c r="C1299" s="0" t="n">
        <v>-75.1709</v>
      </c>
      <c r="D1299" s="0" t="n">
        <v>14.91</v>
      </c>
      <c r="E1299" s="0" t="n">
        <v>46.207581</v>
      </c>
      <c r="F1299" s="0" t="n">
        <v>-75.1526</v>
      </c>
      <c r="G1299" s="0" t="n">
        <v>17.988281</v>
      </c>
      <c r="H1299" s="0" t="n">
        <v>1.95</v>
      </c>
      <c r="I1299" s="0" t="n">
        <v>1.78732231089461</v>
      </c>
      <c r="J1299" s="0" t="s">
        <v>13</v>
      </c>
      <c r="K1299" s="0" t="s">
        <v>13</v>
      </c>
    </row>
    <row r="1300" customFormat="false" ht="12.8" hidden="false" customHeight="false" outlineLevel="0" collapsed="false">
      <c r="A1300" s="1" t="n">
        <v>44830.9790625</v>
      </c>
      <c r="B1300" s="0" t="n">
        <v>47.0929</v>
      </c>
      <c r="C1300" s="0" t="n">
        <v>-76.2927</v>
      </c>
      <c r="D1300" s="0" t="n">
        <v>18</v>
      </c>
      <c r="E1300" s="0" t="s">
        <v>11</v>
      </c>
      <c r="F1300" s="0" t="s">
        <v>11</v>
      </c>
      <c r="G1300" s="0" t="s">
        <v>11</v>
      </c>
      <c r="H1300" s="0" t="n">
        <v>1.95</v>
      </c>
      <c r="I1300" s="0" t="s">
        <v>11</v>
      </c>
      <c r="J1300" s="0" t="s">
        <v>13</v>
      </c>
      <c r="K1300" s="0" t="s">
        <v>11</v>
      </c>
    </row>
    <row r="1301" customFormat="false" ht="12.8" hidden="false" customHeight="false" outlineLevel="0" collapsed="false">
      <c r="A1301" s="1" t="n">
        <v>44856.8525925926</v>
      </c>
      <c r="B1301" s="0" t="n">
        <v>48.6946</v>
      </c>
      <c r="C1301" s="0" t="n">
        <v>-71.8447</v>
      </c>
      <c r="D1301" s="0" t="n">
        <v>18</v>
      </c>
      <c r="E1301" s="0" t="s">
        <v>11</v>
      </c>
      <c r="F1301" s="0" t="s">
        <v>11</v>
      </c>
      <c r="G1301" s="0" t="s">
        <v>11</v>
      </c>
      <c r="H1301" s="0" t="n">
        <v>1.95</v>
      </c>
      <c r="I1301" s="0" t="s">
        <v>11</v>
      </c>
      <c r="J1301" s="0" t="s">
        <v>13</v>
      </c>
      <c r="K1301" s="0" t="s">
        <v>11</v>
      </c>
    </row>
    <row r="1302" customFormat="false" ht="12.8" hidden="false" customHeight="false" outlineLevel="0" collapsed="false">
      <c r="A1302" s="1" t="n">
        <v>44567.0569444444</v>
      </c>
      <c r="B1302" s="0" t="n">
        <v>47.0306</v>
      </c>
      <c r="C1302" s="0" t="n">
        <v>-77.0251</v>
      </c>
      <c r="D1302" s="0" t="n">
        <v>18</v>
      </c>
      <c r="E1302" s="0" t="s">
        <v>11</v>
      </c>
      <c r="F1302" s="0" t="s">
        <v>11</v>
      </c>
      <c r="G1302" s="0" t="s">
        <v>11</v>
      </c>
      <c r="H1302" s="0" t="n">
        <v>1.94</v>
      </c>
      <c r="I1302" s="0" t="s">
        <v>11</v>
      </c>
      <c r="J1302" s="0" t="s">
        <v>13</v>
      </c>
      <c r="K1302" s="0" t="s">
        <v>11</v>
      </c>
    </row>
    <row r="1303" customFormat="false" ht="12.8" hidden="false" customHeight="false" outlineLevel="0" collapsed="false">
      <c r="A1303" s="1" t="n">
        <v>44639.0857407407</v>
      </c>
      <c r="B1303" s="0" t="n">
        <v>48.1853</v>
      </c>
      <c r="C1303" s="0" t="n">
        <v>-72.0792</v>
      </c>
      <c r="D1303" s="0" t="n">
        <v>11.04</v>
      </c>
      <c r="E1303" s="0" t="s">
        <v>11</v>
      </c>
      <c r="F1303" s="0" t="s">
        <v>11</v>
      </c>
      <c r="G1303" s="0" t="s">
        <v>11</v>
      </c>
      <c r="H1303" s="0" t="n">
        <v>1.94</v>
      </c>
      <c r="I1303" s="0" t="s">
        <v>11</v>
      </c>
      <c r="J1303" s="0" t="s">
        <v>13</v>
      </c>
      <c r="K1303" s="0" t="s">
        <v>11</v>
      </c>
    </row>
    <row r="1304" customFormat="false" ht="12.8" hidden="false" customHeight="false" outlineLevel="0" collapsed="false">
      <c r="A1304" s="1" t="n">
        <v>44663.0638657407</v>
      </c>
      <c r="B1304" s="0" t="n">
        <v>45.969</v>
      </c>
      <c r="C1304" s="0" t="n">
        <v>-79.3892</v>
      </c>
      <c r="D1304" s="0" t="n">
        <v>2</v>
      </c>
      <c r="E1304" s="0" t="s">
        <v>11</v>
      </c>
      <c r="F1304" s="0" t="s">
        <v>11</v>
      </c>
      <c r="G1304" s="0" t="s">
        <v>11</v>
      </c>
      <c r="H1304" s="0" t="n">
        <v>1.94</v>
      </c>
      <c r="I1304" s="0" t="s">
        <v>11</v>
      </c>
      <c r="J1304" s="0" t="s">
        <v>13</v>
      </c>
      <c r="K1304" s="0" t="s">
        <v>11</v>
      </c>
    </row>
    <row r="1305" customFormat="false" ht="12.8" hidden="false" customHeight="false" outlineLevel="0" collapsed="false">
      <c r="A1305" s="1" t="n">
        <v>44808.0814583333</v>
      </c>
      <c r="B1305" s="0" t="n">
        <v>44.6678</v>
      </c>
      <c r="C1305" s="0" t="n">
        <v>-76.627</v>
      </c>
      <c r="D1305" s="0" t="n">
        <v>2</v>
      </c>
      <c r="E1305" s="0" t="n">
        <v>44.682025</v>
      </c>
      <c r="F1305" s="0" t="n">
        <v>-76.641608</v>
      </c>
      <c r="G1305" s="0" t="n">
        <v>9.726562</v>
      </c>
      <c r="H1305" s="0" t="n">
        <v>1.94</v>
      </c>
      <c r="I1305" s="0" t="n">
        <v>1.96786195483812</v>
      </c>
      <c r="J1305" s="0" t="s">
        <v>13</v>
      </c>
      <c r="K1305" s="0" t="s">
        <v>13</v>
      </c>
    </row>
    <row r="1306" customFormat="false" ht="12.8" hidden="false" customHeight="false" outlineLevel="0" collapsed="false">
      <c r="A1306" s="1" t="n">
        <v>44880.397962963</v>
      </c>
      <c r="B1306" s="0" t="n">
        <v>46.924</v>
      </c>
      <c r="C1306" s="0" t="n">
        <v>-76.125</v>
      </c>
      <c r="D1306" s="0" t="n">
        <v>18</v>
      </c>
      <c r="E1306" s="0" t="n">
        <v>47.045423</v>
      </c>
      <c r="F1306" s="0" t="n">
        <v>-75.999705</v>
      </c>
      <c r="G1306" s="0" t="n">
        <v>17.109375</v>
      </c>
      <c r="H1306" s="0" t="n">
        <v>1.94</v>
      </c>
      <c r="I1306" s="0" t="n">
        <v>1.54466447213655</v>
      </c>
      <c r="J1306" s="0" t="s">
        <v>13</v>
      </c>
      <c r="K1306" s="0" t="s">
        <v>13</v>
      </c>
    </row>
    <row r="1307" customFormat="false" ht="12.8" hidden="false" customHeight="false" outlineLevel="0" collapsed="false">
      <c r="A1307" s="1" t="n">
        <v>44908.6529513889</v>
      </c>
      <c r="B1307" s="0" t="n">
        <v>48.3298</v>
      </c>
      <c r="C1307" s="0" t="n">
        <v>-72.2763</v>
      </c>
      <c r="D1307" s="0" t="n">
        <v>18</v>
      </c>
      <c r="E1307" s="0" t="s">
        <v>11</v>
      </c>
      <c r="F1307" s="0" t="s">
        <v>11</v>
      </c>
      <c r="G1307" s="0" t="s">
        <v>11</v>
      </c>
      <c r="H1307" s="0" t="n">
        <v>1.92</v>
      </c>
      <c r="I1307" s="0" t="s">
        <v>11</v>
      </c>
      <c r="J1307" s="0" t="s">
        <v>13</v>
      </c>
      <c r="K1307" s="0" t="s">
        <v>11</v>
      </c>
    </row>
    <row r="1308" customFormat="false" ht="12.8" hidden="false" customHeight="false" outlineLevel="0" collapsed="false">
      <c r="A1308" s="1" t="n">
        <v>44498.8003703704</v>
      </c>
      <c r="B1308" s="0" t="n">
        <v>46.2861</v>
      </c>
      <c r="C1308" s="0" t="n">
        <v>-76.1383</v>
      </c>
      <c r="D1308" s="0" t="n">
        <v>13.07</v>
      </c>
      <c r="E1308" s="0" t="s">
        <v>11</v>
      </c>
      <c r="F1308" s="0" t="s">
        <v>11</v>
      </c>
      <c r="G1308" s="0" t="s">
        <v>11</v>
      </c>
      <c r="H1308" s="0" t="n">
        <v>1.91</v>
      </c>
      <c r="I1308" s="0" t="s">
        <v>11</v>
      </c>
      <c r="J1308" s="0" t="s">
        <v>13</v>
      </c>
      <c r="K1308" s="0" t="s">
        <v>11</v>
      </c>
    </row>
    <row r="1309" customFormat="false" ht="12.8" hidden="false" customHeight="false" outlineLevel="0" collapsed="false">
      <c r="A1309" s="1" t="n">
        <v>44689.0777777778</v>
      </c>
      <c r="B1309" s="0" t="n">
        <v>45.0816</v>
      </c>
      <c r="C1309" s="0" t="n">
        <v>-73.6745</v>
      </c>
      <c r="D1309" s="0" t="n">
        <v>18</v>
      </c>
      <c r="E1309" s="0" t="n">
        <v>45.054846</v>
      </c>
      <c r="F1309" s="0" t="n">
        <v>-73.643437</v>
      </c>
      <c r="G1309" s="0" t="n">
        <v>12.597656</v>
      </c>
      <c r="H1309" s="0" t="n">
        <v>1.91</v>
      </c>
      <c r="I1309" s="0" t="n">
        <v>1.68235772614643</v>
      </c>
      <c r="J1309" s="0" t="s">
        <v>13</v>
      </c>
      <c r="K1309" s="0" t="s">
        <v>13</v>
      </c>
    </row>
    <row r="1310" customFormat="false" ht="12.8" hidden="false" customHeight="false" outlineLevel="0" collapsed="false">
      <c r="A1310" s="1" t="n">
        <v>44752.8312615741</v>
      </c>
      <c r="B1310" s="0" t="n">
        <v>45.7549</v>
      </c>
      <c r="C1310" s="0" t="n">
        <v>-75.0784</v>
      </c>
      <c r="D1310" s="0" t="n">
        <v>10.45</v>
      </c>
      <c r="E1310" s="0" t="n">
        <v>45.759064</v>
      </c>
      <c r="F1310" s="0" t="n">
        <v>-75.104973</v>
      </c>
      <c r="G1310" s="0" t="n">
        <v>15.996094</v>
      </c>
      <c r="H1310" s="0" t="n">
        <v>1.91</v>
      </c>
      <c r="I1310" s="0" t="n">
        <v>1.6991555911861</v>
      </c>
      <c r="J1310" s="0" t="s">
        <v>13</v>
      </c>
      <c r="K1310" s="0" t="s">
        <v>13</v>
      </c>
    </row>
    <row r="1311" customFormat="false" ht="12.8" hidden="false" customHeight="false" outlineLevel="0" collapsed="false">
      <c r="A1311" s="1" t="n">
        <v>44854.293912037</v>
      </c>
      <c r="B1311" s="0" t="n">
        <v>46.1799</v>
      </c>
      <c r="C1311" s="0" t="n">
        <v>-73.9854</v>
      </c>
      <c r="D1311" s="0" t="n">
        <v>18</v>
      </c>
      <c r="E1311" s="0" t="s">
        <v>11</v>
      </c>
      <c r="F1311" s="0" t="s">
        <v>11</v>
      </c>
      <c r="G1311" s="0" t="s">
        <v>11</v>
      </c>
      <c r="H1311" s="0" t="n">
        <v>1.91</v>
      </c>
      <c r="I1311" s="0" t="s">
        <v>11</v>
      </c>
      <c r="J1311" s="0" t="s">
        <v>13</v>
      </c>
      <c r="K1311" s="0" t="s">
        <v>11</v>
      </c>
    </row>
    <row r="1312" customFormat="false" ht="12.8" hidden="false" customHeight="false" outlineLevel="0" collapsed="false">
      <c r="A1312" s="1" t="n">
        <v>43915.1469791667</v>
      </c>
      <c r="B1312" s="0" t="n">
        <v>45.6625</v>
      </c>
      <c r="C1312" s="0" t="n">
        <v>-77.2365</v>
      </c>
      <c r="D1312" s="0" t="n">
        <v>18</v>
      </c>
      <c r="E1312" s="0" t="n">
        <v>45.648858</v>
      </c>
      <c r="F1312" s="0" t="n">
        <v>-77.248937</v>
      </c>
      <c r="G1312" s="0" t="n">
        <v>12.363281</v>
      </c>
      <c r="H1312" s="0" t="n">
        <v>1.9</v>
      </c>
      <c r="I1312" s="0" t="n">
        <v>1.21966140397211</v>
      </c>
      <c r="J1312" s="0" t="s">
        <v>13</v>
      </c>
      <c r="K1312" s="0" t="s">
        <v>13</v>
      </c>
    </row>
    <row r="1313" customFormat="false" ht="12.8" hidden="false" customHeight="false" outlineLevel="0" collapsed="false">
      <c r="A1313" s="1" t="n">
        <v>43921.5523148148</v>
      </c>
      <c r="B1313" s="0" t="n">
        <v>45.7833</v>
      </c>
      <c r="C1313" s="0" t="n">
        <v>-75.3641</v>
      </c>
      <c r="D1313" s="0" t="n">
        <v>18</v>
      </c>
      <c r="E1313" s="0" t="n">
        <v>45.776403</v>
      </c>
      <c r="F1313" s="0" t="n">
        <v>-75.338229</v>
      </c>
      <c r="G1313" s="0" t="n">
        <v>17.695312</v>
      </c>
      <c r="H1313" s="0" t="n">
        <v>1.9</v>
      </c>
      <c r="I1313" s="0" t="n">
        <v>1.60425172483777</v>
      </c>
      <c r="J1313" s="0" t="s">
        <v>13</v>
      </c>
      <c r="K1313" s="0" t="s">
        <v>13</v>
      </c>
    </row>
    <row r="1314" customFormat="false" ht="12.8" hidden="false" customHeight="false" outlineLevel="0" collapsed="false">
      <c r="A1314" s="1" t="n">
        <v>43934.542349537</v>
      </c>
      <c r="B1314" s="0" t="n">
        <v>46.021</v>
      </c>
      <c r="C1314" s="0" t="n">
        <v>-73.6351</v>
      </c>
      <c r="D1314" s="0" t="n">
        <v>18</v>
      </c>
      <c r="E1314" s="0" t="n">
        <v>46.043361</v>
      </c>
      <c r="F1314" s="0" t="n">
        <v>-73.632792</v>
      </c>
      <c r="G1314" s="0" t="n">
        <v>11.894531</v>
      </c>
      <c r="H1314" s="0" t="n">
        <v>1.9</v>
      </c>
      <c r="I1314" s="0" t="n">
        <v>1.74993511929502</v>
      </c>
      <c r="J1314" s="0" t="s">
        <v>13</v>
      </c>
      <c r="K1314" s="0" t="s">
        <v>13</v>
      </c>
    </row>
    <row r="1315" customFormat="false" ht="12.8" hidden="false" customHeight="false" outlineLevel="0" collapsed="false">
      <c r="A1315" s="1" t="n">
        <v>43936.2724189815</v>
      </c>
      <c r="B1315" s="0" t="n">
        <v>47.0246</v>
      </c>
      <c r="C1315" s="0" t="n">
        <v>-76.1027</v>
      </c>
      <c r="D1315" s="0" t="n">
        <v>18</v>
      </c>
      <c r="E1315" s="0" t="s">
        <v>11</v>
      </c>
      <c r="F1315" s="0" t="s">
        <v>11</v>
      </c>
      <c r="G1315" s="0" t="s">
        <v>11</v>
      </c>
      <c r="H1315" s="0" t="n">
        <v>1.9</v>
      </c>
      <c r="I1315" s="0" t="s">
        <v>11</v>
      </c>
      <c r="J1315" s="0" t="s">
        <v>13</v>
      </c>
      <c r="K1315" s="0" t="s">
        <v>11</v>
      </c>
    </row>
    <row r="1316" customFormat="false" ht="12.8" hidden="false" customHeight="false" outlineLevel="0" collapsed="false">
      <c r="A1316" s="1" t="n">
        <v>43938.6266203704</v>
      </c>
      <c r="B1316" s="0" t="n">
        <v>45.4649</v>
      </c>
      <c r="C1316" s="0" t="n">
        <v>-75.3226</v>
      </c>
      <c r="D1316" s="0" t="n">
        <v>18</v>
      </c>
      <c r="E1316" s="0" t="n">
        <v>45.461733</v>
      </c>
      <c r="F1316" s="0" t="n">
        <v>-75.289081</v>
      </c>
      <c r="G1316" s="0" t="n">
        <v>14.355469</v>
      </c>
      <c r="H1316" s="0" t="n">
        <v>1.9</v>
      </c>
      <c r="I1316" s="0" t="n">
        <v>1.48978631507834</v>
      </c>
      <c r="J1316" s="0" t="s">
        <v>13</v>
      </c>
      <c r="K1316" s="0" t="s">
        <v>13</v>
      </c>
    </row>
    <row r="1317" customFormat="false" ht="12.8" hidden="false" customHeight="false" outlineLevel="0" collapsed="false">
      <c r="A1317" s="1" t="n">
        <v>43953.6222222222</v>
      </c>
      <c r="B1317" s="0" t="n">
        <v>48.0497</v>
      </c>
      <c r="C1317" s="0" t="n">
        <v>-78.9819</v>
      </c>
      <c r="D1317" s="0" t="n">
        <v>18</v>
      </c>
      <c r="E1317" s="0" t="s">
        <v>11</v>
      </c>
      <c r="F1317" s="0" t="s">
        <v>11</v>
      </c>
      <c r="G1317" s="0" t="s">
        <v>11</v>
      </c>
      <c r="H1317" s="0" t="n">
        <v>1.9</v>
      </c>
      <c r="I1317" s="0" t="s">
        <v>11</v>
      </c>
      <c r="J1317" s="0" t="s">
        <v>13</v>
      </c>
      <c r="K1317" s="0" t="s">
        <v>11</v>
      </c>
    </row>
    <row r="1318" customFormat="false" ht="12.8" hidden="false" customHeight="false" outlineLevel="0" collapsed="false">
      <c r="A1318" s="1" t="n">
        <v>44005.3067824074</v>
      </c>
      <c r="B1318" s="0" t="n">
        <v>44.9383</v>
      </c>
      <c r="C1318" s="0" t="n">
        <v>-74.4099</v>
      </c>
      <c r="D1318" s="0" t="n">
        <v>18</v>
      </c>
      <c r="E1318" s="0" t="n">
        <v>44.930676</v>
      </c>
      <c r="F1318" s="0" t="n">
        <v>-74.405436</v>
      </c>
      <c r="G1318" s="0" t="n">
        <v>10.429688</v>
      </c>
      <c r="H1318" s="0" t="n">
        <v>1.9</v>
      </c>
      <c r="I1318" s="0" t="n">
        <v>1.67020300827866</v>
      </c>
      <c r="J1318" s="0" t="s">
        <v>13</v>
      </c>
      <c r="K1318" s="0" t="s">
        <v>13</v>
      </c>
    </row>
    <row r="1319" customFormat="false" ht="12.8" hidden="false" customHeight="false" outlineLevel="0" collapsed="false">
      <c r="A1319" s="1" t="n">
        <v>44060.1060185185</v>
      </c>
      <c r="B1319" s="0" t="n">
        <v>46.9237</v>
      </c>
      <c r="C1319" s="0" t="n">
        <v>-76.0831</v>
      </c>
      <c r="D1319" s="0" t="n">
        <v>18</v>
      </c>
      <c r="E1319" s="0" t="s">
        <v>11</v>
      </c>
      <c r="F1319" s="0" t="s">
        <v>11</v>
      </c>
      <c r="G1319" s="0" t="s">
        <v>11</v>
      </c>
      <c r="H1319" s="0" t="n">
        <v>1.9</v>
      </c>
      <c r="I1319" s="0" t="s">
        <v>11</v>
      </c>
      <c r="J1319" s="0" t="s">
        <v>13</v>
      </c>
      <c r="K1319" s="0" t="s">
        <v>11</v>
      </c>
    </row>
    <row r="1320" customFormat="false" ht="12.8" hidden="false" customHeight="false" outlineLevel="0" collapsed="false">
      <c r="A1320" s="1" t="n">
        <v>44140.780775463</v>
      </c>
      <c r="B1320" s="0" t="n">
        <v>45.0051</v>
      </c>
      <c r="C1320" s="0" t="n">
        <v>-75.344</v>
      </c>
      <c r="D1320" s="0" t="n">
        <v>18</v>
      </c>
      <c r="E1320" s="0" t="n">
        <v>44.994426</v>
      </c>
      <c r="F1320" s="0" t="n">
        <v>-75.325957</v>
      </c>
      <c r="G1320" s="0" t="n">
        <v>10.019531</v>
      </c>
      <c r="H1320" s="0" t="n">
        <v>1.9</v>
      </c>
      <c r="I1320" s="0" t="n">
        <v>1.64650554769612</v>
      </c>
      <c r="J1320" s="0" t="s">
        <v>13</v>
      </c>
      <c r="K1320" s="0" t="s">
        <v>13</v>
      </c>
    </row>
    <row r="1321" customFormat="false" ht="12.8" hidden="false" customHeight="false" outlineLevel="0" collapsed="false">
      <c r="A1321" s="1" t="n">
        <v>44192.6607638889</v>
      </c>
      <c r="B1321" s="0" t="n">
        <v>45.545</v>
      </c>
      <c r="C1321" s="0" t="n">
        <v>-76.74</v>
      </c>
      <c r="D1321" s="0" t="n">
        <v>18</v>
      </c>
      <c r="E1321" s="0" t="n">
        <v>45.596841</v>
      </c>
      <c r="F1321" s="0" t="n">
        <v>-76.505146</v>
      </c>
      <c r="G1321" s="0" t="n">
        <v>0.117188</v>
      </c>
      <c r="H1321" s="0" t="n">
        <v>1.9</v>
      </c>
      <c r="I1321" s="0" t="n">
        <v>1.52578911240446</v>
      </c>
      <c r="J1321" s="0" t="s">
        <v>13</v>
      </c>
      <c r="K1321" s="0" t="s">
        <v>13</v>
      </c>
    </row>
    <row r="1322" customFormat="false" ht="12.8" hidden="false" customHeight="false" outlineLevel="0" collapsed="false">
      <c r="A1322" s="1" t="n">
        <v>44228.3701736111</v>
      </c>
      <c r="B1322" s="0" t="n">
        <v>47.321</v>
      </c>
      <c r="C1322" s="0" t="n">
        <v>-77.0499</v>
      </c>
      <c r="D1322" s="0" t="n">
        <v>18</v>
      </c>
      <c r="E1322" s="0" t="s">
        <v>11</v>
      </c>
      <c r="F1322" s="0" t="s">
        <v>11</v>
      </c>
      <c r="G1322" s="0" t="s">
        <v>11</v>
      </c>
      <c r="H1322" s="0" t="n">
        <v>1.9</v>
      </c>
      <c r="I1322" s="0" t="s">
        <v>11</v>
      </c>
      <c r="J1322" s="0" t="s">
        <v>13</v>
      </c>
      <c r="K1322" s="0" t="s">
        <v>11</v>
      </c>
    </row>
    <row r="1323" customFormat="false" ht="12.8" hidden="false" customHeight="false" outlineLevel="0" collapsed="false">
      <c r="A1323" s="1" t="n">
        <v>44242.1696875</v>
      </c>
      <c r="B1323" s="0" t="n">
        <v>44.7929</v>
      </c>
      <c r="C1323" s="0" t="n">
        <v>-72.6556</v>
      </c>
      <c r="D1323" s="0" t="n">
        <v>5</v>
      </c>
      <c r="E1323" s="0" t="s">
        <v>11</v>
      </c>
      <c r="F1323" s="0" t="s">
        <v>11</v>
      </c>
      <c r="G1323" s="0" t="s">
        <v>11</v>
      </c>
      <c r="H1323" s="0" t="n">
        <v>1.9</v>
      </c>
      <c r="I1323" s="0" t="s">
        <v>11</v>
      </c>
      <c r="J1323" s="0" t="s">
        <v>13</v>
      </c>
      <c r="K1323" s="0" t="s">
        <v>11</v>
      </c>
    </row>
    <row r="1324" customFormat="false" ht="12.8" hidden="false" customHeight="false" outlineLevel="0" collapsed="false">
      <c r="A1324" s="1" t="n">
        <v>44283.0470949074</v>
      </c>
      <c r="B1324" s="0" t="n">
        <v>45.6045</v>
      </c>
      <c r="C1324" s="0" t="n">
        <v>-77.229</v>
      </c>
      <c r="D1324" s="0" t="n">
        <v>18</v>
      </c>
      <c r="E1324" s="0" t="n">
        <v>45.589444</v>
      </c>
      <c r="F1324" s="0" t="n">
        <v>-77.27963</v>
      </c>
      <c r="G1324" s="0" t="n">
        <v>15.644531</v>
      </c>
      <c r="H1324" s="0" t="n">
        <v>1.9</v>
      </c>
      <c r="I1324" s="0" t="n">
        <v>1.26267758091556</v>
      </c>
      <c r="J1324" s="0" t="s">
        <v>13</v>
      </c>
      <c r="K1324" s="0" t="s">
        <v>13</v>
      </c>
    </row>
    <row r="1325" customFormat="false" ht="12.8" hidden="false" customHeight="false" outlineLevel="0" collapsed="false">
      <c r="A1325" s="1" t="n">
        <v>44293.2404282407</v>
      </c>
      <c r="B1325" s="0" t="n">
        <v>46.9227</v>
      </c>
      <c r="C1325" s="0" t="n">
        <v>-76.5141</v>
      </c>
      <c r="D1325" s="0" t="n">
        <v>18</v>
      </c>
      <c r="E1325" s="0" t="n">
        <v>46.895585</v>
      </c>
      <c r="F1325" s="0" t="n">
        <v>-76.554179</v>
      </c>
      <c r="G1325" s="0" t="n">
        <v>7.382812</v>
      </c>
      <c r="H1325" s="0" t="n">
        <v>1.9</v>
      </c>
      <c r="I1325" s="0" t="n">
        <v>1.74813386800452</v>
      </c>
      <c r="J1325" s="0" t="s">
        <v>13</v>
      </c>
      <c r="K1325" s="0" t="s">
        <v>13</v>
      </c>
    </row>
    <row r="1326" customFormat="false" ht="12.8" hidden="false" customHeight="false" outlineLevel="0" collapsed="false">
      <c r="A1326" s="1" t="n">
        <v>44336.1180324074</v>
      </c>
      <c r="B1326" s="0" t="n">
        <v>45.9449</v>
      </c>
      <c r="C1326" s="0" t="n">
        <v>-74.824</v>
      </c>
      <c r="D1326" s="0" t="n">
        <v>18</v>
      </c>
      <c r="E1326" s="0" t="n">
        <v>45.94923</v>
      </c>
      <c r="F1326" s="0" t="n">
        <v>-74.81706</v>
      </c>
      <c r="G1326" s="0" t="n">
        <v>19.628906</v>
      </c>
      <c r="H1326" s="0" t="n">
        <v>1.9</v>
      </c>
      <c r="I1326" s="0" t="n">
        <v>1.65709888858036</v>
      </c>
      <c r="J1326" s="0" t="s">
        <v>13</v>
      </c>
      <c r="K1326" s="0" t="s">
        <v>13</v>
      </c>
    </row>
    <row r="1327" customFormat="false" ht="12.8" hidden="false" customHeight="false" outlineLevel="0" collapsed="false">
      <c r="A1327" s="1" t="n">
        <v>44385.1368518519</v>
      </c>
      <c r="B1327" s="0" t="n">
        <v>45.3207</v>
      </c>
      <c r="C1327" s="0" t="n">
        <v>-76.219</v>
      </c>
      <c r="D1327" s="0" t="n">
        <v>18</v>
      </c>
      <c r="E1327" s="0" t="n">
        <v>45.310047</v>
      </c>
      <c r="F1327" s="0" t="n">
        <v>-76.228915</v>
      </c>
      <c r="G1327" s="0" t="n">
        <v>4.511719</v>
      </c>
      <c r="H1327" s="0" t="n">
        <v>1.9</v>
      </c>
      <c r="I1327" s="0" t="n">
        <v>1.81321892558983</v>
      </c>
      <c r="J1327" s="0" t="s">
        <v>13</v>
      </c>
      <c r="K1327" s="0" t="s">
        <v>13</v>
      </c>
    </row>
    <row r="1328" customFormat="false" ht="12.8" hidden="false" customHeight="false" outlineLevel="0" collapsed="false">
      <c r="A1328" s="1" t="n">
        <v>44437.8809953704</v>
      </c>
      <c r="B1328" s="0" t="n">
        <v>45.0286</v>
      </c>
      <c r="C1328" s="0" t="n">
        <v>-74.3333</v>
      </c>
      <c r="D1328" s="0" t="n">
        <v>18</v>
      </c>
      <c r="E1328" s="0" t="n">
        <v>45.011383</v>
      </c>
      <c r="F1328" s="0" t="n">
        <v>-74.314081</v>
      </c>
      <c r="G1328" s="0" t="n">
        <v>10.957031</v>
      </c>
      <c r="H1328" s="0" t="n">
        <v>1.9</v>
      </c>
      <c r="I1328" s="0" t="n">
        <v>1.77656754385289</v>
      </c>
      <c r="J1328" s="0" t="s">
        <v>13</v>
      </c>
      <c r="K1328" s="0" t="s">
        <v>13</v>
      </c>
    </row>
    <row r="1329" customFormat="false" ht="12.8" hidden="false" customHeight="false" outlineLevel="0" collapsed="false">
      <c r="A1329" s="1" t="n">
        <v>44866.455625</v>
      </c>
      <c r="B1329" s="0" t="n">
        <v>48.6665</v>
      </c>
      <c r="C1329" s="0" t="n">
        <v>-71.8478</v>
      </c>
      <c r="D1329" s="0" t="n">
        <v>18</v>
      </c>
      <c r="E1329" s="0" t="s">
        <v>11</v>
      </c>
      <c r="F1329" s="0" t="s">
        <v>11</v>
      </c>
      <c r="G1329" s="0" t="s">
        <v>11</v>
      </c>
      <c r="H1329" s="0" t="n">
        <v>1.9</v>
      </c>
      <c r="I1329" s="0" t="s">
        <v>11</v>
      </c>
      <c r="J1329" s="0" t="s">
        <v>13</v>
      </c>
      <c r="K1329" s="0" t="s">
        <v>11</v>
      </c>
    </row>
    <row r="1330" customFormat="false" ht="12.8" hidden="false" customHeight="false" outlineLevel="0" collapsed="false">
      <c r="A1330" s="1" t="n">
        <v>44775.1857060185</v>
      </c>
      <c r="B1330" s="0" t="n">
        <v>44.6708</v>
      </c>
      <c r="C1330" s="0" t="n">
        <v>-74.551</v>
      </c>
      <c r="D1330" s="0" t="n">
        <v>5</v>
      </c>
      <c r="E1330" s="0" t="n">
        <v>44.650426</v>
      </c>
      <c r="F1330" s="0" t="n">
        <v>-74.519957</v>
      </c>
      <c r="G1330" s="0" t="n">
        <v>11.191406</v>
      </c>
      <c r="H1330" s="0" t="n">
        <v>1.89</v>
      </c>
      <c r="I1330" s="0" t="n">
        <v>1.83032914599681</v>
      </c>
      <c r="J1330" s="0" t="s">
        <v>13</v>
      </c>
      <c r="K1330" s="0" t="s">
        <v>13</v>
      </c>
    </row>
    <row r="1331" customFormat="false" ht="12.8" hidden="false" customHeight="false" outlineLevel="0" collapsed="false">
      <c r="A1331" s="1" t="n">
        <v>44819.8632638889</v>
      </c>
      <c r="B1331" s="0" t="n">
        <v>47.7616</v>
      </c>
      <c r="C1331" s="0" t="n">
        <v>-72.0466</v>
      </c>
      <c r="D1331" s="0" t="n">
        <v>18</v>
      </c>
      <c r="E1331" s="0" t="s">
        <v>11</v>
      </c>
      <c r="F1331" s="0" t="s">
        <v>11</v>
      </c>
      <c r="G1331" s="0" t="s">
        <v>11</v>
      </c>
      <c r="H1331" s="0" t="n">
        <v>1.89</v>
      </c>
      <c r="I1331" s="0" t="s">
        <v>11</v>
      </c>
      <c r="J1331" s="0" t="s">
        <v>13</v>
      </c>
      <c r="K1331" s="0" t="s">
        <v>11</v>
      </c>
    </row>
    <row r="1332" customFormat="false" ht="12.8" hidden="false" customHeight="false" outlineLevel="0" collapsed="false">
      <c r="A1332" s="1" t="n">
        <v>44908.5603703704</v>
      </c>
      <c r="B1332" s="0" t="n">
        <v>44.4269</v>
      </c>
      <c r="C1332" s="0" t="n">
        <v>-77.2645</v>
      </c>
      <c r="D1332" s="0" t="n">
        <v>2</v>
      </c>
      <c r="E1332" s="0" t="s">
        <v>11</v>
      </c>
      <c r="F1332" s="0" t="s">
        <v>11</v>
      </c>
      <c r="G1332" s="0" t="s">
        <v>11</v>
      </c>
      <c r="H1332" s="0" t="n">
        <v>1.89</v>
      </c>
      <c r="I1332" s="0" t="s">
        <v>11</v>
      </c>
      <c r="J1332" s="0" t="s">
        <v>13</v>
      </c>
      <c r="K1332" s="0" t="s">
        <v>11</v>
      </c>
    </row>
    <row r="1333" customFormat="false" ht="12.8" hidden="false" customHeight="false" outlineLevel="0" collapsed="false">
      <c r="A1333" s="1" t="n">
        <v>44477.4091550926</v>
      </c>
      <c r="B1333" s="0" t="n">
        <v>46.7079</v>
      </c>
      <c r="C1333" s="0" t="n">
        <v>-76.4252</v>
      </c>
      <c r="D1333" s="0" t="n">
        <v>18</v>
      </c>
      <c r="E1333" s="0" t="n">
        <v>46.726858</v>
      </c>
      <c r="F1333" s="0" t="n">
        <v>-76.445974</v>
      </c>
      <c r="G1333" s="0" t="n">
        <v>10.664062</v>
      </c>
      <c r="H1333" s="0" t="n">
        <v>1.88</v>
      </c>
      <c r="I1333" s="0" t="n">
        <v>1.67006849142215</v>
      </c>
      <c r="J1333" s="0" t="s">
        <v>13</v>
      </c>
      <c r="K1333" s="0" t="s">
        <v>13</v>
      </c>
    </row>
    <row r="1334" customFormat="false" ht="12.8" hidden="false" customHeight="false" outlineLevel="0" collapsed="false">
      <c r="A1334" s="1" t="n">
        <v>44752.7790509259</v>
      </c>
      <c r="B1334" s="0" t="n">
        <v>45.7501</v>
      </c>
      <c r="C1334" s="0" t="n">
        <v>-75.0748</v>
      </c>
      <c r="D1334" s="0" t="n">
        <v>9.5</v>
      </c>
      <c r="E1334" s="0" t="n">
        <v>45.760624</v>
      </c>
      <c r="F1334" s="0" t="n">
        <v>-75.089506</v>
      </c>
      <c r="G1334" s="0" t="n">
        <v>9.199219</v>
      </c>
      <c r="H1334" s="0" t="n">
        <v>1.88</v>
      </c>
      <c r="I1334" s="0" t="n">
        <v>1.66395925347595</v>
      </c>
      <c r="J1334" s="0" t="s">
        <v>13</v>
      </c>
      <c r="K1334" s="0" t="s">
        <v>13</v>
      </c>
    </row>
    <row r="1335" customFormat="false" ht="12.8" hidden="false" customHeight="false" outlineLevel="0" collapsed="false">
      <c r="A1335" s="1" t="n">
        <v>44468.3931481482</v>
      </c>
      <c r="B1335" s="0" t="n">
        <v>45.9558</v>
      </c>
      <c r="C1335" s="0" t="n">
        <v>-74.9395</v>
      </c>
      <c r="D1335" s="0" t="n">
        <v>17.72</v>
      </c>
      <c r="E1335" s="0" t="n">
        <v>45.947032</v>
      </c>
      <c r="F1335" s="0" t="n">
        <v>-74.926827</v>
      </c>
      <c r="G1335" s="0" t="n">
        <v>21.210938</v>
      </c>
      <c r="H1335" s="0" t="n">
        <v>1.87</v>
      </c>
      <c r="I1335" s="0" t="n">
        <v>1.80536084443041</v>
      </c>
      <c r="J1335" s="0" t="s">
        <v>13</v>
      </c>
      <c r="K1335" s="0" t="s">
        <v>13</v>
      </c>
    </row>
    <row r="1336" customFormat="false" ht="12.8" hidden="false" customHeight="false" outlineLevel="0" collapsed="false">
      <c r="A1336" s="1" t="n">
        <v>44487.7001273148</v>
      </c>
      <c r="B1336" s="0" t="n">
        <v>46.2734</v>
      </c>
      <c r="C1336" s="0" t="n">
        <v>-75.7081</v>
      </c>
      <c r="D1336" s="0" t="n">
        <v>18</v>
      </c>
      <c r="E1336" s="0" t="s">
        <v>11</v>
      </c>
      <c r="F1336" s="0" t="s">
        <v>11</v>
      </c>
      <c r="G1336" s="0" t="s">
        <v>11</v>
      </c>
      <c r="H1336" s="0" t="n">
        <v>1.87</v>
      </c>
      <c r="I1336" s="0" t="s">
        <v>11</v>
      </c>
      <c r="J1336" s="0" t="s">
        <v>13</v>
      </c>
      <c r="K1336" s="0" t="s">
        <v>11</v>
      </c>
    </row>
    <row r="1337" customFormat="false" ht="12.8" hidden="false" customHeight="false" outlineLevel="0" collapsed="false">
      <c r="A1337" s="1" t="n">
        <v>44596.5869907407</v>
      </c>
      <c r="B1337" s="0" t="n">
        <v>46.3187</v>
      </c>
      <c r="C1337" s="0" t="n">
        <v>-75.1787</v>
      </c>
      <c r="D1337" s="0" t="n">
        <v>11.95</v>
      </c>
      <c r="E1337" s="0" t="n">
        <v>46.319668</v>
      </c>
      <c r="F1337" s="0" t="n">
        <v>-75.183042</v>
      </c>
      <c r="G1337" s="0" t="n">
        <v>12.890625</v>
      </c>
      <c r="H1337" s="0" t="n">
        <v>1.87</v>
      </c>
      <c r="I1337" s="0" t="n">
        <v>2.04146386444288</v>
      </c>
      <c r="J1337" s="0" t="s">
        <v>13</v>
      </c>
      <c r="K1337" s="0" t="s">
        <v>13</v>
      </c>
    </row>
    <row r="1338" customFormat="false" ht="12.8" hidden="false" customHeight="false" outlineLevel="0" collapsed="false">
      <c r="A1338" s="1" t="n">
        <v>44882.2849537037</v>
      </c>
      <c r="B1338" s="0" t="n">
        <v>46.3682</v>
      </c>
      <c r="C1338" s="0" t="n">
        <v>-75.1075</v>
      </c>
      <c r="D1338" s="0" t="n">
        <v>18</v>
      </c>
      <c r="E1338" s="0" t="s">
        <v>11</v>
      </c>
      <c r="F1338" s="0" t="s">
        <v>11</v>
      </c>
      <c r="G1338" s="0" t="s">
        <v>11</v>
      </c>
      <c r="H1338" s="0" t="n">
        <v>1.87</v>
      </c>
      <c r="I1338" s="0" t="s">
        <v>11</v>
      </c>
      <c r="J1338" s="0" t="s">
        <v>13</v>
      </c>
      <c r="K1338" s="0" t="s">
        <v>11</v>
      </c>
    </row>
    <row r="1339" customFormat="false" ht="12.8" hidden="false" customHeight="false" outlineLevel="0" collapsed="false">
      <c r="A1339" s="1" t="n">
        <v>44741.6826851852</v>
      </c>
      <c r="B1339" s="0" t="n">
        <v>46.7271</v>
      </c>
      <c r="C1339" s="0" t="n">
        <v>-75.1031</v>
      </c>
      <c r="D1339" s="0" t="n">
        <v>18</v>
      </c>
      <c r="E1339" s="0" t="s">
        <v>11</v>
      </c>
      <c r="F1339" s="0" t="s">
        <v>11</v>
      </c>
      <c r="G1339" s="0" t="s">
        <v>11</v>
      </c>
      <c r="H1339" s="0" t="n">
        <v>1.86</v>
      </c>
      <c r="I1339" s="0" t="s">
        <v>11</v>
      </c>
      <c r="J1339" s="0" t="s">
        <v>13</v>
      </c>
      <c r="K1339" s="0" t="s">
        <v>11</v>
      </c>
    </row>
    <row r="1340" customFormat="false" ht="12.8" hidden="false" customHeight="false" outlineLevel="0" collapsed="false">
      <c r="A1340" s="1" t="n">
        <v>44725.455150463</v>
      </c>
      <c r="B1340" s="0" t="n">
        <v>46.7922</v>
      </c>
      <c r="C1340" s="0" t="n">
        <v>-75.1086</v>
      </c>
      <c r="D1340" s="0" t="n">
        <v>18</v>
      </c>
      <c r="E1340" s="0" t="s">
        <v>11</v>
      </c>
      <c r="F1340" s="0" t="s">
        <v>11</v>
      </c>
      <c r="G1340" s="0" t="s">
        <v>11</v>
      </c>
      <c r="H1340" s="0" t="n">
        <v>1.85</v>
      </c>
      <c r="I1340" s="0" t="s">
        <v>11</v>
      </c>
      <c r="J1340" s="0" t="s">
        <v>13</v>
      </c>
      <c r="K1340" s="0" t="s">
        <v>11</v>
      </c>
    </row>
    <row r="1341" customFormat="false" ht="12.8" hidden="false" customHeight="false" outlineLevel="0" collapsed="false">
      <c r="A1341" s="1" t="n">
        <v>44729.4700462963</v>
      </c>
      <c r="B1341" s="0" t="n">
        <v>45.6848</v>
      </c>
      <c r="C1341" s="0" t="n">
        <v>-75.2448</v>
      </c>
      <c r="D1341" s="0" t="n">
        <v>11.36</v>
      </c>
      <c r="E1341" s="0" t="n">
        <v>45.676015</v>
      </c>
      <c r="F1341" s="0" t="n">
        <v>-75.278044</v>
      </c>
      <c r="G1341" s="0" t="n">
        <v>15.703125</v>
      </c>
      <c r="H1341" s="0" t="n">
        <v>1.85</v>
      </c>
      <c r="I1341" s="0" t="n">
        <v>1.822284810124</v>
      </c>
      <c r="J1341" s="0" t="s">
        <v>13</v>
      </c>
      <c r="K1341" s="0" t="s">
        <v>13</v>
      </c>
    </row>
    <row r="1342" customFormat="false" ht="12.8" hidden="false" customHeight="false" outlineLevel="0" collapsed="false">
      <c r="A1342" s="1" t="n">
        <v>44589.4025578704</v>
      </c>
      <c r="B1342" s="0" t="n">
        <v>45.8854</v>
      </c>
      <c r="C1342" s="0" t="n">
        <v>-74.1492</v>
      </c>
      <c r="D1342" s="0" t="n">
        <v>12.94</v>
      </c>
      <c r="E1342" s="0" t="n">
        <v>45.906963</v>
      </c>
      <c r="F1342" s="0" t="n">
        <v>-74.173497</v>
      </c>
      <c r="G1342" s="0" t="n">
        <v>10.898438</v>
      </c>
      <c r="H1342" s="0" t="n">
        <v>1.84</v>
      </c>
      <c r="I1342" s="0" t="n">
        <v>1.69149377977072</v>
      </c>
      <c r="J1342" s="0" t="s">
        <v>13</v>
      </c>
      <c r="K1342" s="0" t="s">
        <v>13</v>
      </c>
    </row>
    <row r="1343" customFormat="false" ht="12.8" hidden="false" customHeight="false" outlineLevel="0" collapsed="false">
      <c r="A1343" s="1" t="n">
        <v>44654.1108680556</v>
      </c>
      <c r="B1343" s="0" t="n">
        <v>44.5113</v>
      </c>
      <c r="C1343" s="0" t="n">
        <v>-74.8429</v>
      </c>
      <c r="D1343" s="0" t="n">
        <v>5</v>
      </c>
      <c r="E1343" s="0" t="s">
        <v>11</v>
      </c>
      <c r="F1343" s="0" t="s">
        <v>11</v>
      </c>
      <c r="G1343" s="0" t="s">
        <v>11</v>
      </c>
      <c r="H1343" s="0" t="n">
        <v>1.84</v>
      </c>
      <c r="I1343" s="0" t="s">
        <v>11</v>
      </c>
      <c r="J1343" s="0" t="s">
        <v>13</v>
      </c>
      <c r="K1343" s="0" t="s">
        <v>11</v>
      </c>
    </row>
    <row r="1344" customFormat="false" ht="12.8" hidden="false" customHeight="false" outlineLevel="0" collapsed="false">
      <c r="A1344" s="1" t="n">
        <v>44864.2413773148</v>
      </c>
      <c r="B1344" s="0" t="n">
        <v>47.4952</v>
      </c>
      <c r="C1344" s="0" t="n">
        <v>-77.8532</v>
      </c>
      <c r="D1344" s="0" t="n">
        <v>18</v>
      </c>
      <c r="E1344" s="0" t="n">
        <v>47.491912</v>
      </c>
      <c r="F1344" s="0" t="n">
        <v>-77.832675</v>
      </c>
      <c r="G1344" s="0" t="n">
        <v>0.234375</v>
      </c>
      <c r="H1344" s="0" t="n">
        <v>1.84</v>
      </c>
      <c r="I1344" s="0" t="n">
        <v>1.32933265384388</v>
      </c>
      <c r="J1344" s="0" t="s">
        <v>13</v>
      </c>
      <c r="K1344" s="0" t="s">
        <v>13</v>
      </c>
    </row>
    <row r="1345" customFormat="false" ht="12.8" hidden="false" customHeight="false" outlineLevel="0" collapsed="false">
      <c r="A1345" s="1" t="n">
        <v>44657.7349652778</v>
      </c>
      <c r="B1345" s="0" t="n">
        <v>45.1169</v>
      </c>
      <c r="C1345" s="0" t="n">
        <v>-75.6238</v>
      </c>
      <c r="D1345" s="0" t="n">
        <v>13.62</v>
      </c>
      <c r="E1345" s="0" t="s">
        <v>11</v>
      </c>
      <c r="F1345" s="0" t="s">
        <v>11</v>
      </c>
      <c r="G1345" s="0" t="s">
        <v>11</v>
      </c>
      <c r="H1345" s="0" t="n">
        <v>1.83</v>
      </c>
      <c r="I1345" s="0" t="s">
        <v>11</v>
      </c>
      <c r="J1345" s="0" t="s">
        <v>13</v>
      </c>
      <c r="K1345" s="0" t="s">
        <v>11</v>
      </c>
    </row>
    <row r="1346" customFormat="false" ht="12.8" hidden="false" customHeight="false" outlineLevel="0" collapsed="false">
      <c r="A1346" s="1" t="n">
        <v>44835.9474189815</v>
      </c>
      <c r="B1346" s="0" t="n">
        <v>48.6909</v>
      </c>
      <c r="C1346" s="0" t="n">
        <v>-71.8398</v>
      </c>
      <c r="D1346" s="0" t="n">
        <v>18</v>
      </c>
      <c r="E1346" s="0" t="s">
        <v>11</v>
      </c>
      <c r="F1346" s="0" t="s">
        <v>11</v>
      </c>
      <c r="G1346" s="0" t="s">
        <v>11</v>
      </c>
      <c r="H1346" s="0" t="n">
        <v>1.83</v>
      </c>
      <c r="I1346" s="0" t="s">
        <v>11</v>
      </c>
      <c r="J1346" s="0" t="s">
        <v>13</v>
      </c>
      <c r="K1346" s="0" t="s">
        <v>11</v>
      </c>
    </row>
    <row r="1347" customFormat="false" ht="12.8" hidden="false" customHeight="false" outlineLevel="0" collapsed="false">
      <c r="A1347" s="1" t="n">
        <v>44613.9807986111</v>
      </c>
      <c r="B1347" s="0" t="n">
        <v>47.0045</v>
      </c>
      <c r="C1347" s="0" t="n">
        <v>-76.4389</v>
      </c>
      <c r="D1347" s="0" t="n">
        <v>18</v>
      </c>
      <c r="E1347" s="0" t="s">
        <v>11</v>
      </c>
      <c r="F1347" s="0" t="s">
        <v>11</v>
      </c>
      <c r="G1347" s="0" t="s">
        <v>11</v>
      </c>
      <c r="H1347" s="0" t="n">
        <v>1.82</v>
      </c>
      <c r="I1347" s="0" t="s">
        <v>11</v>
      </c>
      <c r="J1347" s="0" t="s">
        <v>13</v>
      </c>
      <c r="K1347" s="0" t="s">
        <v>11</v>
      </c>
    </row>
    <row r="1348" customFormat="false" ht="12.8" hidden="false" customHeight="false" outlineLevel="0" collapsed="false">
      <c r="A1348" s="1" t="n">
        <v>44792.1159722222</v>
      </c>
      <c r="B1348" s="0" t="n">
        <v>47.1415</v>
      </c>
      <c r="C1348" s="0" t="n">
        <v>-77.7892</v>
      </c>
      <c r="D1348" s="0" t="n">
        <v>18</v>
      </c>
      <c r="E1348" s="0" t="s">
        <v>11</v>
      </c>
      <c r="F1348" s="0" t="s">
        <v>11</v>
      </c>
      <c r="G1348" s="0" t="s">
        <v>11</v>
      </c>
      <c r="H1348" s="0" t="n">
        <v>1.82</v>
      </c>
      <c r="I1348" s="0" t="s">
        <v>11</v>
      </c>
      <c r="J1348" s="0" t="s">
        <v>13</v>
      </c>
      <c r="K1348" s="0" t="s">
        <v>11</v>
      </c>
    </row>
    <row r="1349" customFormat="false" ht="12.8" hidden="false" customHeight="false" outlineLevel="0" collapsed="false">
      <c r="A1349" s="1" t="n">
        <v>44792.7453240741</v>
      </c>
      <c r="B1349" s="0" t="n">
        <v>48.6897</v>
      </c>
      <c r="C1349" s="0" t="n">
        <v>-71.8633</v>
      </c>
      <c r="D1349" s="0" t="n">
        <v>18</v>
      </c>
      <c r="E1349" s="0" t="s">
        <v>11</v>
      </c>
      <c r="F1349" s="0" t="s">
        <v>11</v>
      </c>
      <c r="G1349" s="0" t="s">
        <v>11</v>
      </c>
      <c r="H1349" s="0" t="n">
        <v>1.82</v>
      </c>
      <c r="I1349" s="0" t="s">
        <v>11</v>
      </c>
      <c r="J1349" s="0" t="s">
        <v>13</v>
      </c>
      <c r="K1349" s="0" t="s">
        <v>11</v>
      </c>
    </row>
    <row r="1350" customFormat="false" ht="12.8" hidden="false" customHeight="false" outlineLevel="0" collapsed="false">
      <c r="A1350" s="1" t="n">
        <v>44825.1511111111</v>
      </c>
      <c r="B1350" s="0" t="n">
        <v>45.0768</v>
      </c>
      <c r="C1350" s="0" t="n">
        <v>-73.8474</v>
      </c>
      <c r="D1350" s="0" t="n">
        <v>10.66</v>
      </c>
      <c r="E1350" s="0" t="n">
        <v>45.08054</v>
      </c>
      <c r="F1350" s="0" t="n">
        <v>-73.869947</v>
      </c>
      <c r="G1350" s="0" t="n">
        <v>9.785156</v>
      </c>
      <c r="H1350" s="0" t="n">
        <v>1.82</v>
      </c>
      <c r="I1350" s="0" t="n">
        <v>1.54061657535714</v>
      </c>
      <c r="J1350" s="0" t="s">
        <v>13</v>
      </c>
      <c r="K1350" s="0" t="s">
        <v>13</v>
      </c>
    </row>
    <row r="1351" customFormat="false" ht="12.8" hidden="false" customHeight="false" outlineLevel="0" collapsed="false">
      <c r="A1351" s="1" t="n">
        <v>44845.5896064815</v>
      </c>
      <c r="B1351" s="0" t="n">
        <v>44.2196</v>
      </c>
      <c r="C1351" s="0" t="n">
        <v>-77.396</v>
      </c>
      <c r="D1351" s="0" t="n">
        <v>5</v>
      </c>
      <c r="E1351" s="0" t="s">
        <v>11</v>
      </c>
      <c r="F1351" s="0" t="s">
        <v>11</v>
      </c>
      <c r="G1351" s="0" t="s">
        <v>11</v>
      </c>
      <c r="H1351" s="0" t="n">
        <v>1.82</v>
      </c>
      <c r="I1351" s="0" t="s">
        <v>11</v>
      </c>
      <c r="J1351" s="0" t="s">
        <v>13</v>
      </c>
      <c r="K1351" s="0" t="s">
        <v>11</v>
      </c>
    </row>
    <row r="1352" customFormat="false" ht="12.8" hidden="false" customHeight="false" outlineLevel="0" collapsed="false">
      <c r="A1352" s="1" t="n">
        <v>44872.2725231481</v>
      </c>
      <c r="B1352" s="0" t="n">
        <v>48.6849</v>
      </c>
      <c r="C1352" s="0" t="n">
        <v>-71.8544</v>
      </c>
      <c r="D1352" s="0" t="n">
        <v>18</v>
      </c>
      <c r="E1352" s="0" t="s">
        <v>11</v>
      </c>
      <c r="F1352" s="0" t="s">
        <v>11</v>
      </c>
      <c r="G1352" s="0" t="s">
        <v>11</v>
      </c>
      <c r="H1352" s="0" t="n">
        <v>1.82</v>
      </c>
      <c r="I1352" s="0" t="s">
        <v>11</v>
      </c>
      <c r="J1352" s="0" t="s">
        <v>13</v>
      </c>
      <c r="K1352" s="0" t="s">
        <v>11</v>
      </c>
    </row>
    <row r="1353" customFormat="false" ht="12.8" hidden="false" customHeight="false" outlineLevel="0" collapsed="false">
      <c r="A1353" s="1" t="n">
        <v>44667.7690509259</v>
      </c>
      <c r="B1353" s="0" t="n">
        <v>48.7519</v>
      </c>
      <c r="C1353" s="0" t="n">
        <v>-78.588</v>
      </c>
      <c r="D1353" s="0" t="n">
        <v>18</v>
      </c>
      <c r="E1353" s="0" t="s">
        <v>11</v>
      </c>
      <c r="F1353" s="0" t="s">
        <v>11</v>
      </c>
      <c r="G1353" s="0" t="s">
        <v>11</v>
      </c>
      <c r="H1353" s="0" t="n">
        <v>1.81</v>
      </c>
      <c r="I1353" s="0" t="s">
        <v>11</v>
      </c>
      <c r="J1353" s="0" t="s">
        <v>13</v>
      </c>
      <c r="K1353" s="0" t="s">
        <v>11</v>
      </c>
    </row>
    <row r="1354" customFormat="false" ht="12.8" hidden="false" customHeight="false" outlineLevel="0" collapsed="false">
      <c r="A1354" s="1" t="n">
        <v>43872.9662037037</v>
      </c>
      <c r="B1354" s="0" t="n">
        <v>45.8669</v>
      </c>
      <c r="C1354" s="0" t="n">
        <v>-75.5556</v>
      </c>
      <c r="D1354" s="0" t="n">
        <v>18</v>
      </c>
      <c r="E1354" s="0" t="s">
        <v>11</v>
      </c>
      <c r="F1354" s="0" t="s">
        <v>11</v>
      </c>
      <c r="G1354" s="0" t="s">
        <v>11</v>
      </c>
      <c r="H1354" s="0" t="n">
        <v>1.8</v>
      </c>
      <c r="I1354" s="0" t="s">
        <v>11</v>
      </c>
      <c r="J1354" s="0" t="s">
        <v>13</v>
      </c>
      <c r="K1354" s="0" t="s">
        <v>11</v>
      </c>
    </row>
    <row r="1355" customFormat="false" ht="12.8" hidden="false" customHeight="false" outlineLevel="0" collapsed="false">
      <c r="A1355" s="1" t="n">
        <v>43919.510625</v>
      </c>
      <c r="B1355" s="0" t="n">
        <v>45.8523</v>
      </c>
      <c r="C1355" s="0" t="n">
        <v>-73.5032</v>
      </c>
      <c r="D1355" s="0" t="n">
        <v>18</v>
      </c>
      <c r="E1355" s="0" t="n">
        <v>45.835197</v>
      </c>
      <c r="F1355" s="0" t="n">
        <v>-73.501744</v>
      </c>
      <c r="G1355" s="0" t="n">
        <v>21.445312</v>
      </c>
      <c r="H1355" s="0" t="n">
        <v>1.8</v>
      </c>
      <c r="I1355" s="0" t="n">
        <v>1.69400469110779</v>
      </c>
      <c r="J1355" s="0" t="s">
        <v>13</v>
      </c>
      <c r="K1355" s="0" t="s">
        <v>13</v>
      </c>
    </row>
    <row r="1356" customFormat="false" ht="12.8" hidden="false" customHeight="false" outlineLevel="0" collapsed="false">
      <c r="A1356" s="1" t="n">
        <v>43936.753125</v>
      </c>
      <c r="B1356" s="0" t="n">
        <v>44.0493</v>
      </c>
      <c r="C1356" s="0" t="n">
        <v>-77.1585</v>
      </c>
      <c r="D1356" s="0" t="n">
        <v>2</v>
      </c>
      <c r="E1356" s="0" t="s">
        <v>11</v>
      </c>
      <c r="F1356" s="0" t="s">
        <v>11</v>
      </c>
      <c r="G1356" s="0" t="s">
        <v>11</v>
      </c>
      <c r="H1356" s="0" t="n">
        <v>1.8</v>
      </c>
      <c r="I1356" s="0" t="s">
        <v>11</v>
      </c>
      <c r="J1356" s="0" t="s">
        <v>13</v>
      </c>
      <c r="K1356" s="0" t="s">
        <v>11</v>
      </c>
    </row>
    <row r="1357" customFormat="false" ht="12.8" hidden="false" customHeight="false" outlineLevel="0" collapsed="false">
      <c r="A1357" s="1" t="n">
        <v>43989.268275463</v>
      </c>
      <c r="B1357" s="0" t="n">
        <v>45.2214</v>
      </c>
      <c r="C1357" s="0" t="n">
        <v>-73.8787</v>
      </c>
      <c r="D1357" s="0" t="n">
        <v>18</v>
      </c>
      <c r="E1357" s="0" t="n">
        <v>45.216882</v>
      </c>
      <c r="F1357" s="0" t="n">
        <v>-73.889123</v>
      </c>
      <c r="G1357" s="0" t="n">
        <v>15.878906</v>
      </c>
      <c r="H1357" s="0" t="n">
        <v>1.8</v>
      </c>
      <c r="I1357" s="0" t="n">
        <v>1.46187452203279</v>
      </c>
      <c r="J1357" s="0" t="s">
        <v>13</v>
      </c>
      <c r="K1357" s="0" t="s">
        <v>13</v>
      </c>
    </row>
    <row r="1358" customFormat="false" ht="12.8" hidden="false" customHeight="false" outlineLevel="0" collapsed="false">
      <c r="A1358" s="1" t="n">
        <v>44010.4743287037</v>
      </c>
      <c r="B1358" s="0" t="n">
        <v>46.8827</v>
      </c>
      <c r="C1358" s="0" t="n">
        <v>-79.0689</v>
      </c>
      <c r="D1358" s="0" t="n">
        <v>18</v>
      </c>
      <c r="E1358" s="0" t="n">
        <v>46.983836</v>
      </c>
      <c r="F1358" s="0" t="n">
        <v>-79.023028</v>
      </c>
      <c r="G1358" s="0" t="n">
        <v>20.15625</v>
      </c>
      <c r="H1358" s="0" t="n">
        <v>1.8</v>
      </c>
      <c r="I1358" s="0" t="n">
        <v>1.35896478456999</v>
      </c>
      <c r="J1358" s="0" t="s">
        <v>13</v>
      </c>
      <c r="K1358" s="0" t="s">
        <v>13</v>
      </c>
    </row>
    <row r="1359" customFormat="false" ht="12.8" hidden="false" customHeight="false" outlineLevel="0" collapsed="false">
      <c r="A1359" s="1" t="n">
        <v>44128.7886805556</v>
      </c>
      <c r="B1359" s="0" t="n">
        <v>46.7873</v>
      </c>
      <c r="C1359" s="0" t="n">
        <v>-78.8751</v>
      </c>
      <c r="D1359" s="0" t="n">
        <v>18</v>
      </c>
      <c r="E1359" s="0" t="n">
        <v>46.807491</v>
      </c>
      <c r="F1359" s="0" t="n">
        <v>-78.881636</v>
      </c>
      <c r="G1359" s="0" t="n">
        <v>7.148438</v>
      </c>
      <c r="H1359" s="0" t="n">
        <v>1.8</v>
      </c>
      <c r="I1359" s="0" t="n">
        <v>1.08209755615894</v>
      </c>
      <c r="J1359" s="0" t="s">
        <v>13</v>
      </c>
      <c r="K1359" s="0" t="s">
        <v>13</v>
      </c>
    </row>
    <row r="1360" customFormat="false" ht="12.8" hidden="false" customHeight="false" outlineLevel="0" collapsed="false">
      <c r="A1360" s="1" t="n">
        <v>44137.337025463</v>
      </c>
      <c r="B1360" s="0" t="n">
        <v>45.8398</v>
      </c>
      <c r="C1360" s="0" t="n">
        <v>-74.6806</v>
      </c>
      <c r="D1360" s="0" t="n">
        <v>18</v>
      </c>
      <c r="E1360" s="0" t="n">
        <v>45.849957</v>
      </c>
      <c r="F1360" s="0" t="n">
        <v>-74.688997</v>
      </c>
      <c r="G1360" s="0" t="n">
        <v>19.863281</v>
      </c>
      <c r="H1360" s="0" t="n">
        <v>1.8</v>
      </c>
      <c r="I1360" s="0" t="n">
        <v>1.5916965751333</v>
      </c>
      <c r="J1360" s="0" t="s">
        <v>13</v>
      </c>
      <c r="K1360" s="0" t="s">
        <v>13</v>
      </c>
    </row>
    <row r="1361" customFormat="false" ht="12.8" hidden="false" customHeight="false" outlineLevel="0" collapsed="false">
      <c r="A1361" s="1" t="n">
        <v>44163.8833680556</v>
      </c>
      <c r="B1361" s="0" t="n">
        <v>46.3278</v>
      </c>
      <c r="C1361" s="0" t="n">
        <v>-75.1996</v>
      </c>
      <c r="D1361" s="0" t="n">
        <v>18</v>
      </c>
      <c r="E1361" s="0" t="s">
        <v>11</v>
      </c>
      <c r="F1361" s="0" t="s">
        <v>11</v>
      </c>
      <c r="G1361" s="0" t="s">
        <v>11</v>
      </c>
      <c r="H1361" s="0" t="n">
        <v>1.8</v>
      </c>
      <c r="I1361" s="0" t="s">
        <v>11</v>
      </c>
      <c r="J1361" s="0" t="s">
        <v>13</v>
      </c>
      <c r="K1361" s="0" t="s">
        <v>11</v>
      </c>
    </row>
    <row r="1362" customFormat="false" ht="12.8" hidden="false" customHeight="false" outlineLevel="0" collapsed="false">
      <c r="A1362" s="1" t="n">
        <v>44173.9671990741</v>
      </c>
      <c r="B1362" s="0" t="n">
        <v>47.176</v>
      </c>
      <c r="C1362" s="0" t="n">
        <v>-76.6356</v>
      </c>
      <c r="D1362" s="0" t="n">
        <v>18</v>
      </c>
      <c r="E1362" s="0" t="s">
        <v>11</v>
      </c>
      <c r="F1362" s="0" t="s">
        <v>11</v>
      </c>
      <c r="G1362" s="0" t="s">
        <v>11</v>
      </c>
      <c r="H1362" s="0" t="n">
        <v>1.8</v>
      </c>
      <c r="I1362" s="0" t="s">
        <v>11</v>
      </c>
      <c r="J1362" s="0" t="s">
        <v>13</v>
      </c>
      <c r="K1362" s="0" t="s">
        <v>11</v>
      </c>
    </row>
    <row r="1363" customFormat="false" ht="12.8" hidden="false" customHeight="false" outlineLevel="0" collapsed="false">
      <c r="A1363" s="1" t="n">
        <v>44187.1369212963</v>
      </c>
      <c r="B1363" s="0" t="n">
        <v>45.6127</v>
      </c>
      <c r="C1363" s="0" t="n">
        <v>-74.4772</v>
      </c>
      <c r="D1363" s="0" t="n">
        <v>18</v>
      </c>
      <c r="E1363" s="0" t="n">
        <v>45.623313</v>
      </c>
      <c r="F1363" s="0" t="n">
        <v>-74.471986</v>
      </c>
      <c r="G1363" s="0" t="n">
        <v>13.769531</v>
      </c>
      <c r="H1363" s="0" t="n">
        <v>1.8</v>
      </c>
      <c r="I1363" s="0" t="n">
        <v>1.54416640680328</v>
      </c>
      <c r="J1363" s="0" t="s">
        <v>13</v>
      </c>
      <c r="K1363" s="0" t="s">
        <v>13</v>
      </c>
    </row>
    <row r="1364" customFormat="false" ht="12.8" hidden="false" customHeight="false" outlineLevel="0" collapsed="false">
      <c r="A1364" s="1" t="n">
        <v>44240.6425810185</v>
      </c>
      <c r="B1364" s="0" t="n">
        <v>44.2921</v>
      </c>
      <c r="C1364" s="0" t="n">
        <v>-75.4639</v>
      </c>
      <c r="D1364" s="0" t="n">
        <v>18</v>
      </c>
      <c r="E1364" s="0" t="s">
        <v>11</v>
      </c>
      <c r="F1364" s="0" t="s">
        <v>11</v>
      </c>
      <c r="G1364" s="0" t="s">
        <v>11</v>
      </c>
      <c r="H1364" s="0" t="n">
        <v>1.8</v>
      </c>
      <c r="I1364" s="0" t="s">
        <v>11</v>
      </c>
      <c r="J1364" s="0" t="s">
        <v>13</v>
      </c>
      <c r="K1364" s="0" t="s">
        <v>11</v>
      </c>
    </row>
    <row r="1365" customFormat="false" ht="12.8" hidden="false" customHeight="false" outlineLevel="0" collapsed="false">
      <c r="A1365" s="1" t="n">
        <v>44275.6092361111</v>
      </c>
      <c r="B1365" s="0" t="n">
        <v>46.6806</v>
      </c>
      <c r="C1365" s="0" t="n">
        <v>-75.7092</v>
      </c>
      <c r="D1365" s="0" t="n">
        <v>18</v>
      </c>
      <c r="E1365" s="0" t="s">
        <v>11</v>
      </c>
      <c r="F1365" s="0" t="s">
        <v>11</v>
      </c>
      <c r="G1365" s="0" t="s">
        <v>11</v>
      </c>
      <c r="H1365" s="0" t="n">
        <v>1.8</v>
      </c>
      <c r="I1365" s="0" t="s">
        <v>11</v>
      </c>
      <c r="J1365" s="0" t="s">
        <v>13</v>
      </c>
      <c r="K1365" s="0" t="s">
        <v>11</v>
      </c>
    </row>
    <row r="1366" customFormat="false" ht="12.8" hidden="false" customHeight="false" outlineLevel="0" collapsed="false">
      <c r="A1366" s="1" t="n">
        <v>44278.6329166667</v>
      </c>
      <c r="B1366" s="0" t="n">
        <v>46.1019</v>
      </c>
      <c r="C1366" s="0" t="n">
        <v>-74.8999</v>
      </c>
      <c r="D1366" s="0" t="n">
        <v>18</v>
      </c>
      <c r="E1366" s="0" t="s">
        <v>11</v>
      </c>
      <c r="F1366" s="0" t="s">
        <v>11</v>
      </c>
      <c r="G1366" s="0" t="s">
        <v>11</v>
      </c>
      <c r="H1366" s="0" t="n">
        <v>1.8</v>
      </c>
      <c r="I1366" s="0" t="s">
        <v>11</v>
      </c>
      <c r="J1366" s="0" t="s">
        <v>13</v>
      </c>
      <c r="K1366" s="0" t="s">
        <v>11</v>
      </c>
    </row>
    <row r="1367" customFormat="false" ht="12.8" hidden="false" customHeight="false" outlineLevel="0" collapsed="false">
      <c r="A1367" s="1" t="n">
        <v>44292.9751273148</v>
      </c>
      <c r="B1367" s="0" t="n">
        <v>46.3245</v>
      </c>
      <c r="C1367" s="0" t="n">
        <v>-75.9289</v>
      </c>
      <c r="D1367" s="0" t="n">
        <v>18</v>
      </c>
      <c r="E1367" s="0" t="s">
        <v>11</v>
      </c>
      <c r="F1367" s="0" t="s">
        <v>11</v>
      </c>
      <c r="G1367" s="0" t="s">
        <v>11</v>
      </c>
      <c r="H1367" s="0" t="n">
        <v>1.8</v>
      </c>
      <c r="I1367" s="0" t="s">
        <v>11</v>
      </c>
      <c r="J1367" s="0" t="s">
        <v>13</v>
      </c>
      <c r="K1367" s="0" t="s">
        <v>11</v>
      </c>
    </row>
    <row r="1368" customFormat="false" ht="12.8" hidden="false" customHeight="false" outlineLevel="0" collapsed="false">
      <c r="A1368" s="1" t="n">
        <v>44292.9851736111</v>
      </c>
      <c r="B1368" s="0" t="n">
        <v>46.8027</v>
      </c>
      <c r="C1368" s="0" t="n">
        <v>-77.0751</v>
      </c>
      <c r="D1368" s="0" t="n">
        <v>18</v>
      </c>
      <c r="E1368" s="0" t="s">
        <v>11</v>
      </c>
      <c r="F1368" s="0" t="s">
        <v>11</v>
      </c>
      <c r="G1368" s="0" t="s">
        <v>11</v>
      </c>
      <c r="H1368" s="0" t="n">
        <v>1.8</v>
      </c>
      <c r="I1368" s="0" t="s">
        <v>11</v>
      </c>
      <c r="J1368" s="0" t="s">
        <v>13</v>
      </c>
      <c r="K1368" s="0" t="s">
        <v>11</v>
      </c>
    </row>
    <row r="1369" customFormat="false" ht="12.8" hidden="false" customHeight="false" outlineLevel="0" collapsed="false">
      <c r="A1369" s="1" t="n">
        <v>44293.3805671296</v>
      </c>
      <c r="B1369" s="0" t="n">
        <v>46.8754</v>
      </c>
      <c r="C1369" s="0" t="n">
        <v>-77.5667</v>
      </c>
      <c r="D1369" s="0" t="n">
        <v>18</v>
      </c>
      <c r="E1369" s="0" t="s">
        <v>11</v>
      </c>
      <c r="F1369" s="0" t="s">
        <v>11</v>
      </c>
      <c r="G1369" s="0" t="s">
        <v>11</v>
      </c>
      <c r="H1369" s="0" t="n">
        <v>1.8</v>
      </c>
      <c r="I1369" s="0" t="s">
        <v>11</v>
      </c>
      <c r="J1369" s="0" t="s">
        <v>13</v>
      </c>
      <c r="K1369" s="0" t="s">
        <v>11</v>
      </c>
    </row>
    <row r="1370" customFormat="false" ht="12.8" hidden="false" customHeight="false" outlineLevel="0" collapsed="false">
      <c r="A1370" s="1" t="n">
        <v>44311.0534027778</v>
      </c>
      <c r="B1370" s="0" t="n">
        <v>46.9628</v>
      </c>
      <c r="C1370" s="0" t="n">
        <v>-76.5385</v>
      </c>
      <c r="D1370" s="0" t="n">
        <v>18</v>
      </c>
      <c r="E1370" s="0" t="s">
        <v>11</v>
      </c>
      <c r="F1370" s="0" t="s">
        <v>11</v>
      </c>
      <c r="G1370" s="0" t="s">
        <v>11</v>
      </c>
      <c r="H1370" s="0" t="n">
        <v>1.8</v>
      </c>
      <c r="I1370" s="0" t="s">
        <v>11</v>
      </c>
      <c r="J1370" s="0" t="s">
        <v>13</v>
      </c>
      <c r="K1370" s="0" t="s">
        <v>11</v>
      </c>
    </row>
    <row r="1371" customFormat="false" ht="12.8" hidden="false" customHeight="false" outlineLevel="0" collapsed="false">
      <c r="A1371" s="1" t="n">
        <v>44322.1799768519</v>
      </c>
      <c r="B1371" s="0" t="n">
        <v>46.8065</v>
      </c>
      <c r="C1371" s="0" t="n">
        <v>-78.2312</v>
      </c>
      <c r="D1371" s="0" t="n">
        <v>2</v>
      </c>
      <c r="E1371" s="0" t="n">
        <v>46.783273</v>
      </c>
      <c r="F1371" s="0" t="n">
        <v>-78.418005</v>
      </c>
      <c r="G1371" s="0" t="n">
        <v>17.578125</v>
      </c>
      <c r="H1371" s="0" t="n">
        <v>1.8</v>
      </c>
      <c r="I1371" s="0" t="n">
        <v>1.29603762088105</v>
      </c>
      <c r="J1371" s="0" t="s">
        <v>13</v>
      </c>
      <c r="K1371" s="0" t="s">
        <v>13</v>
      </c>
    </row>
    <row r="1372" customFormat="false" ht="12.8" hidden="false" customHeight="false" outlineLevel="0" collapsed="false">
      <c r="A1372" s="1" t="n">
        <v>44384.2439236111</v>
      </c>
      <c r="B1372" s="0" t="n">
        <v>45.931</v>
      </c>
      <c r="C1372" s="0" t="n">
        <v>-75.6584</v>
      </c>
      <c r="D1372" s="0" t="n">
        <v>18</v>
      </c>
      <c r="E1372" s="0" t="s">
        <v>11</v>
      </c>
      <c r="F1372" s="0" t="s">
        <v>11</v>
      </c>
      <c r="G1372" s="0" t="s">
        <v>11</v>
      </c>
      <c r="H1372" s="0" t="n">
        <v>1.8</v>
      </c>
      <c r="I1372" s="0" t="s">
        <v>11</v>
      </c>
      <c r="J1372" s="0" t="s">
        <v>13</v>
      </c>
      <c r="K1372" s="0" t="s">
        <v>11</v>
      </c>
    </row>
    <row r="1373" customFormat="false" ht="12.8" hidden="false" customHeight="false" outlineLevel="0" collapsed="false">
      <c r="A1373" s="1" t="n">
        <v>44386.1050115741</v>
      </c>
      <c r="B1373" s="0" t="n">
        <v>47.0938</v>
      </c>
      <c r="C1373" s="0" t="n">
        <v>-76.3399</v>
      </c>
      <c r="D1373" s="0" t="n">
        <v>18</v>
      </c>
      <c r="E1373" s="0" t="s">
        <v>11</v>
      </c>
      <c r="F1373" s="0" t="s">
        <v>11</v>
      </c>
      <c r="G1373" s="0" t="s">
        <v>11</v>
      </c>
      <c r="H1373" s="0" t="n">
        <v>1.8</v>
      </c>
      <c r="I1373" s="0" t="s">
        <v>11</v>
      </c>
      <c r="J1373" s="0" t="s">
        <v>13</v>
      </c>
      <c r="K1373" s="0" t="s">
        <v>11</v>
      </c>
    </row>
    <row r="1374" customFormat="false" ht="12.8" hidden="false" customHeight="false" outlineLevel="0" collapsed="false">
      <c r="A1374" s="1" t="n">
        <v>44387.0290856482</v>
      </c>
      <c r="B1374" s="0" t="n">
        <v>45.4064</v>
      </c>
      <c r="C1374" s="0" t="n">
        <v>-77.4418</v>
      </c>
      <c r="D1374" s="0" t="n">
        <v>18</v>
      </c>
      <c r="E1374" s="0" t="s">
        <v>11</v>
      </c>
      <c r="F1374" s="0" t="s">
        <v>11</v>
      </c>
      <c r="G1374" s="0" t="s">
        <v>11</v>
      </c>
      <c r="H1374" s="0" t="n">
        <v>1.8</v>
      </c>
      <c r="I1374" s="0" t="s">
        <v>11</v>
      </c>
      <c r="J1374" s="0" t="s">
        <v>13</v>
      </c>
      <c r="K1374" s="0" t="s">
        <v>11</v>
      </c>
    </row>
    <row r="1375" customFormat="false" ht="12.8" hidden="false" customHeight="false" outlineLevel="0" collapsed="false">
      <c r="A1375" s="1" t="n">
        <v>44442.2051388889</v>
      </c>
      <c r="B1375" s="0" t="n">
        <v>45.7217</v>
      </c>
      <c r="C1375" s="0" t="n">
        <v>-74.8021</v>
      </c>
      <c r="D1375" s="0" t="n">
        <v>18</v>
      </c>
      <c r="E1375" s="0" t="n">
        <v>45.717172</v>
      </c>
      <c r="F1375" s="0" t="n">
        <v>-74.800148</v>
      </c>
      <c r="G1375" s="0" t="n">
        <v>7.089844</v>
      </c>
      <c r="H1375" s="0" t="n">
        <v>1.8</v>
      </c>
      <c r="I1375" s="0" t="n">
        <v>1.52497932752188</v>
      </c>
      <c r="J1375" s="0" t="s">
        <v>13</v>
      </c>
      <c r="K1375" s="0" t="s">
        <v>13</v>
      </c>
    </row>
    <row r="1376" customFormat="false" ht="12.8" hidden="false" customHeight="false" outlineLevel="0" collapsed="false">
      <c r="A1376" s="1" t="n">
        <v>44447.4603125</v>
      </c>
      <c r="B1376" s="0" t="n">
        <v>47.4049</v>
      </c>
      <c r="C1376" s="0" t="n">
        <v>-75.2047</v>
      </c>
      <c r="D1376" s="0" t="n">
        <v>18</v>
      </c>
      <c r="E1376" s="0" t="s">
        <v>11</v>
      </c>
      <c r="F1376" s="0" t="s">
        <v>11</v>
      </c>
      <c r="G1376" s="0" t="s">
        <v>11</v>
      </c>
      <c r="H1376" s="0" t="n">
        <v>1.8</v>
      </c>
      <c r="I1376" s="0" t="s">
        <v>11</v>
      </c>
      <c r="J1376" s="0" t="s">
        <v>13</v>
      </c>
      <c r="K1376" s="0" t="s">
        <v>11</v>
      </c>
    </row>
    <row r="1377" customFormat="false" ht="12.8" hidden="false" customHeight="false" outlineLevel="0" collapsed="false">
      <c r="A1377" s="1" t="n">
        <v>44698.5581597222</v>
      </c>
      <c r="B1377" s="0" t="n">
        <v>46.6681</v>
      </c>
      <c r="C1377" s="0" t="n">
        <v>-76.3899</v>
      </c>
      <c r="D1377" s="0" t="n">
        <v>18</v>
      </c>
      <c r="E1377" s="0" t="n">
        <v>46.713733</v>
      </c>
      <c r="F1377" s="0" t="n">
        <v>-76.380424</v>
      </c>
      <c r="G1377" s="0" t="n">
        <v>12.421875</v>
      </c>
      <c r="H1377" s="0" t="n">
        <v>1.8</v>
      </c>
      <c r="I1377" s="0" t="n">
        <v>1.9760955683237</v>
      </c>
      <c r="J1377" s="0" t="s">
        <v>13</v>
      </c>
      <c r="K1377" s="0" t="s">
        <v>13</v>
      </c>
    </row>
    <row r="1378" customFormat="false" ht="12.8" hidden="false" customHeight="false" outlineLevel="0" collapsed="false">
      <c r="A1378" s="1" t="n">
        <v>44825.6590046296</v>
      </c>
      <c r="B1378" s="0" t="n">
        <v>48.7137</v>
      </c>
      <c r="C1378" s="0" t="n">
        <v>-71.83</v>
      </c>
      <c r="D1378" s="0" t="n">
        <v>11.11</v>
      </c>
      <c r="E1378" s="0" t="s">
        <v>11</v>
      </c>
      <c r="F1378" s="0" t="s">
        <v>11</v>
      </c>
      <c r="G1378" s="0" t="s">
        <v>11</v>
      </c>
      <c r="H1378" s="0" t="n">
        <v>1.8</v>
      </c>
      <c r="I1378" s="0" t="s">
        <v>11</v>
      </c>
      <c r="J1378" s="0" t="s">
        <v>13</v>
      </c>
      <c r="K1378" s="0" t="s">
        <v>11</v>
      </c>
    </row>
    <row r="1379" customFormat="false" ht="12.8" hidden="false" customHeight="false" outlineLevel="0" collapsed="false">
      <c r="A1379" s="1" t="n">
        <v>44760.7283217593</v>
      </c>
      <c r="B1379" s="0" t="n">
        <v>47.046</v>
      </c>
      <c r="C1379" s="0" t="n">
        <v>-77.6533</v>
      </c>
      <c r="D1379" s="0" t="n">
        <v>18</v>
      </c>
      <c r="E1379" s="0" t="s">
        <v>11</v>
      </c>
      <c r="F1379" s="0" t="s">
        <v>11</v>
      </c>
      <c r="G1379" s="0" t="s">
        <v>11</v>
      </c>
      <c r="H1379" s="0" t="n">
        <v>1.79</v>
      </c>
      <c r="I1379" s="0" t="s">
        <v>11</v>
      </c>
      <c r="J1379" s="0" t="s">
        <v>13</v>
      </c>
      <c r="K1379" s="0" t="s">
        <v>11</v>
      </c>
    </row>
    <row r="1380" customFormat="false" ht="12.8" hidden="false" customHeight="false" outlineLevel="0" collapsed="false">
      <c r="A1380" s="1" t="n">
        <v>44500.2434143519</v>
      </c>
      <c r="B1380" s="0" t="n">
        <v>46.249</v>
      </c>
      <c r="C1380" s="0" t="n">
        <v>-74.8056</v>
      </c>
      <c r="D1380" s="0" t="n">
        <v>13.72</v>
      </c>
      <c r="E1380" s="0" t="s">
        <v>11</v>
      </c>
      <c r="F1380" s="0" t="s">
        <v>11</v>
      </c>
      <c r="G1380" s="0" t="s">
        <v>11</v>
      </c>
      <c r="H1380" s="0" t="n">
        <v>1.78</v>
      </c>
      <c r="I1380" s="0" t="s">
        <v>11</v>
      </c>
      <c r="J1380" s="0" t="s">
        <v>13</v>
      </c>
      <c r="K1380" s="0" t="s">
        <v>11</v>
      </c>
    </row>
    <row r="1381" customFormat="false" ht="12.8" hidden="false" customHeight="false" outlineLevel="0" collapsed="false">
      <c r="A1381" s="1" t="n">
        <v>44625.8340277778</v>
      </c>
      <c r="B1381" s="0" t="n">
        <v>45.8897</v>
      </c>
      <c r="C1381" s="0" t="n">
        <v>-74.8102</v>
      </c>
      <c r="D1381" s="0" t="n">
        <v>10.56</v>
      </c>
      <c r="E1381" s="0" t="n">
        <v>45.895081</v>
      </c>
      <c r="F1381" s="0" t="n">
        <v>-74.81059</v>
      </c>
      <c r="G1381" s="0" t="n">
        <v>14.003906</v>
      </c>
      <c r="H1381" s="0" t="n">
        <v>1.78</v>
      </c>
      <c r="I1381" s="0" t="n">
        <v>1.70951385527018</v>
      </c>
      <c r="J1381" s="0" t="s">
        <v>13</v>
      </c>
      <c r="K1381" s="0" t="s">
        <v>13</v>
      </c>
    </row>
    <row r="1382" customFormat="false" ht="12.8" hidden="false" customHeight="false" outlineLevel="0" collapsed="false">
      <c r="A1382" s="1" t="n">
        <v>44770.0922106481</v>
      </c>
      <c r="B1382" s="0" t="n">
        <v>46.0285</v>
      </c>
      <c r="C1382" s="0" t="n">
        <v>-74.2704</v>
      </c>
      <c r="D1382" s="0" t="n">
        <v>18</v>
      </c>
      <c r="E1382" s="0" t="n">
        <v>46.022109</v>
      </c>
      <c r="F1382" s="0" t="n">
        <v>-74.273937</v>
      </c>
      <c r="G1382" s="0" t="n">
        <v>13.007812</v>
      </c>
      <c r="H1382" s="0" t="n">
        <v>1.78</v>
      </c>
      <c r="I1382" s="0" t="n">
        <v>1.75025922240331</v>
      </c>
      <c r="J1382" s="0" t="s">
        <v>13</v>
      </c>
      <c r="K1382" s="0" t="s">
        <v>13</v>
      </c>
    </row>
    <row r="1383" customFormat="false" ht="12.8" hidden="false" customHeight="false" outlineLevel="0" collapsed="false">
      <c r="A1383" s="1" t="n">
        <v>44809.8929166667</v>
      </c>
      <c r="B1383" s="0" t="n">
        <v>45.5275</v>
      </c>
      <c r="C1383" s="0" t="n">
        <v>-76.3521</v>
      </c>
      <c r="D1383" s="0" t="n">
        <v>10.24</v>
      </c>
      <c r="E1383" s="0" t="n">
        <v>45.52447</v>
      </c>
      <c r="F1383" s="0" t="n">
        <v>-76.35354</v>
      </c>
      <c r="G1383" s="0" t="n">
        <v>17.226562</v>
      </c>
      <c r="H1383" s="0" t="n">
        <v>1.78</v>
      </c>
      <c r="I1383" s="0" t="n">
        <v>1.55466248277285</v>
      </c>
      <c r="J1383" s="0" t="s">
        <v>13</v>
      </c>
      <c r="K1383" s="0" t="s">
        <v>13</v>
      </c>
    </row>
    <row r="1384" customFormat="false" ht="12.8" hidden="false" customHeight="false" outlineLevel="0" collapsed="false">
      <c r="A1384" s="1" t="n">
        <v>44773.831400463</v>
      </c>
      <c r="B1384" s="0" t="n">
        <v>47.0498</v>
      </c>
      <c r="C1384" s="0" t="n">
        <v>-76.3144</v>
      </c>
      <c r="D1384" s="0" t="n">
        <v>18</v>
      </c>
      <c r="E1384" s="0" t="s">
        <v>11</v>
      </c>
      <c r="F1384" s="0" t="s">
        <v>11</v>
      </c>
      <c r="G1384" s="0" t="s">
        <v>11</v>
      </c>
      <c r="H1384" s="0" t="n">
        <v>1.77</v>
      </c>
      <c r="I1384" s="0" t="s">
        <v>11</v>
      </c>
      <c r="J1384" s="0" t="s">
        <v>13</v>
      </c>
      <c r="K1384" s="0" t="s">
        <v>11</v>
      </c>
    </row>
    <row r="1385" customFormat="false" ht="12.8" hidden="false" customHeight="false" outlineLevel="0" collapsed="false">
      <c r="A1385" s="1" t="n">
        <v>44911.0361574074</v>
      </c>
      <c r="B1385" s="0" t="n">
        <v>48.687</v>
      </c>
      <c r="C1385" s="0" t="n">
        <v>-71.8414</v>
      </c>
      <c r="D1385" s="0" t="n">
        <v>18</v>
      </c>
      <c r="E1385" s="0" t="s">
        <v>11</v>
      </c>
      <c r="F1385" s="0" t="s">
        <v>11</v>
      </c>
      <c r="G1385" s="0" t="s">
        <v>11</v>
      </c>
      <c r="H1385" s="0" t="n">
        <v>1.77</v>
      </c>
      <c r="I1385" s="0" t="s">
        <v>11</v>
      </c>
      <c r="J1385" s="0" t="s">
        <v>13</v>
      </c>
      <c r="K1385" s="0" t="s">
        <v>11</v>
      </c>
    </row>
    <row r="1386" customFormat="false" ht="12.8" hidden="false" customHeight="false" outlineLevel="0" collapsed="false">
      <c r="A1386" s="1" t="n">
        <v>44782.5934143519</v>
      </c>
      <c r="B1386" s="0" t="n">
        <v>48.1186</v>
      </c>
      <c r="C1386" s="0" t="n">
        <v>-72.4956</v>
      </c>
      <c r="D1386" s="0" t="n">
        <v>18</v>
      </c>
      <c r="E1386" s="0" t="s">
        <v>11</v>
      </c>
      <c r="F1386" s="0" t="s">
        <v>11</v>
      </c>
      <c r="G1386" s="0" t="s">
        <v>11</v>
      </c>
      <c r="H1386" s="0" t="n">
        <v>1.76</v>
      </c>
      <c r="I1386" s="0" t="s">
        <v>11</v>
      </c>
      <c r="J1386" s="0" t="s">
        <v>13</v>
      </c>
      <c r="K1386" s="0" t="s">
        <v>11</v>
      </c>
    </row>
    <row r="1387" customFormat="false" ht="12.8" hidden="false" customHeight="false" outlineLevel="0" collapsed="false">
      <c r="A1387" s="1" t="n">
        <v>44793.8607407407</v>
      </c>
      <c r="B1387" s="0" t="n">
        <v>46.558</v>
      </c>
      <c r="C1387" s="0" t="n">
        <v>-76.1801</v>
      </c>
      <c r="D1387" s="0" t="n">
        <v>18</v>
      </c>
      <c r="E1387" s="0" t="n">
        <v>46.581133</v>
      </c>
      <c r="F1387" s="0" t="n">
        <v>-76.204404</v>
      </c>
      <c r="G1387" s="0" t="n">
        <v>13.476562</v>
      </c>
      <c r="H1387" s="0" t="n">
        <v>1.76</v>
      </c>
      <c r="I1387" s="0" t="n">
        <v>1.49994991042126</v>
      </c>
      <c r="J1387" s="0" t="s">
        <v>13</v>
      </c>
      <c r="K1387" s="0" t="s">
        <v>13</v>
      </c>
    </row>
    <row r="1388" customFormat="false" ht="12.8" hidden="false" customHeight="false" outlineLevel="0" collapsed="false">
      <c r="A1388" s="1" t="n">
        <v>44881.687037037</v>
      </c>
      <c r="B1388" s="0" t="n">
        <v>47.983</v>
      </c>
      <c r="C1388" s="0" t="n">
        <v>-72.7783</v>
      </c>
      <c r="D1388" s="0" t="n">
        <v>18</v>
      </c>
      <c r="E1388" s="0" t="s">
        <v>11</v>
      </c>
      <c r="F1388" s="0" t="s">
        <v>11</v>
      </c>
      <c r="G1388" s="0" t="s">
        <v>11</v>
      </c>
      <c r="H1388" s="0" t="n">
        <v>1.76</v>
      </c>
      <c r="I1388" s="0" t="s">
        <v>11</v>
      </c>
      <c r="J1388" s="0" t="s">
        <v>13</v>
      </c>
      <c r="K1388" s="0" t="s">
        <v>11</v>
      </c>
    </row>
    <row r="1389" customFormat="false" ht="12.8" hidden="false" customHeight="false" outlineLevel="0" collapsed="false">
      <c r="A1389" s="1" t="n">
        <v>44888.3657986111</v>
      </c>
      <c r="B1389" s="0" t="n">
        <v>45.6236</v>
      </c>
      <c r="C1389" s="0" t="n">
        <v>-75.3948</v>
      </c>
      <c r="D1389" s="0" t="n">
        <v>9.59</v>
      </c>
      <c r="E1389" s="0" t="n">
        <v>45.625408</v>
      </c>
      <c r="F1389" s="0" t="n">
        <v>-75.391339</v>
      </c>
      <c r="G1389" s="0" t="n">
        <v>10.136719</v>
      </c>
      <c r="H1389" s="0" t="n">
        <v>1.76</v>
      </c>
      <c r="I1389" s="0" t="n">
        <v>1.71259653612758</v>
      </c>
      <c r="J1389" s="0" t="s">
        <v>13</v>
      </c>
      <c r="K1389" s="0" t="s">
        <v>13</v>
      </c>
    </row>
    <row r="1390" customFormat="false" ht="12.8" hidden="false" customHeight="false" outlineLevel="0" collapsed="false">
      <c r="A1390" s="1" t="n">
        <v>44449.0324537037</v>
      </c>
      <c r="B1390" s="0" t="n">
        <v>44.6773</v>
      </c>
      <c r="C1390" s="0" t="n">
        <v>-74.383</v>
      </c>
      <c r="D1390" s="0" t="n">
        <v>9.63</v>
      </c>
      <c r="E1390" s="0" t="n">
        <v>44.652878</v>
      </c>
      <c r="F1390" s="0" t="n">
        <v>-74.387727</v>
      </c>
      <c r="G1390" s="0" t="n">
        <v>15.410156</v>
      </c>
      <c r="H1390" s="0" t="n">
        <v>1.75</v>
      </c>
      <c r="I1390" s="0" t="n">
        <v>1.657198884195</v>
      </c>
      <c r="J1390" s="0" t="s">
        <v>13</v>
      </c>
      <c r="K1390" s="0" t="s">
        <v>13</v>
      </c>
    </row>
    <row r="1391" customFormat="false" ht="12.8" hidden="false" customHeight="false" outlineLevel="0" collapsed="false">
      <c r="A1391" s="1" t="n">
        <v>44449.7978935185</v>
      </c>
      <c r="B1391" s="0" t="n">
        <v>45.7283</v>
      </c>
      <c r="C1391" s="0" t="n">
        <v>-77.3902</v>
      </c>
      <c r="D1391" s="0" t="n">
        <v>9.09</v>
      </c>
      <c r="E1391" s="0" t="s">
        <v>11</v>
      </c>
      <c r="F1391" s="0" t="s">
        <v>11</v>
      </c>
      <c r="G1391" s="0" t="s">
        <v>11</v>
      </c>
      <c r="H1391" s="0" t="n">
        <v>1.75</v>
      </c>
      <c r="I1391" s="0" t="s">
        <v>11</v>
      </c>
      <c r="J1391" s="0" t="s">
        <v>13</v>
      </c>
      <c r="K1391" s="0" t="s">
        <v>11</v>
      </c>
    </row>
    <row r="1392" customFormat="false" ht="12.8" hidden="false" customHeight="false" outlineLevel="0" collapsed="false">
      <c r="A1392" s="1" t="n">
        <v>44833.11</v>
      </c>
      <c r="B1392" s="0" t="n">
        <v>48.6861</v>
      </c>
      <c r="C1392" s="0" t="n">
        <v>-71.8614</v>
      </c>
      <c r="D1392" s="0" t="n">
        <v>18</v>
      </c>
      <c r="E1392" s="0" t="s">
        <v>11</v>
      </c>
      <c r="F1392" s="0" t="s">
        <v>11</v>
      </c>
      <c r="G1392" s="0" t="s">
        <v>11</v>
      </c>
      <c r="H1392" s="0" t="n">
        <v>1.75</v>
      </c>
      <c r="I1392" s="0" t="s">
        <v>11</v>
      </c>
      <c r="J1392" s="0" t="s">
        <v>13</v>
      </c>
      <c r="K1392" s="0" t="s">
        <v>11</v>
      </c>
    </row>
    <row r="1393" customFormat="false" ht="12.8" hidden="false" customHeight="false" outlineLevel="0" collapsed="false">
      <c r="A1393" s="1" t="n">
        <v>44644.6014236111</v>
      </c>
      <c r="B1393" s="0" t="n">
        <v>46.6161</v>
      </c>
      <c r="C1393" s="0" t="n">
        <v>-76.673</v>
      </c>
      <c r="D1393" s="0" t="n">
        <v>18</v>
      </c>
      <c r="E1393" s="0" t="n">
        <v>46.649262</v>
      </c>
      <c r="F1393" s="0" t="n">
        <v>-76.695491</v>
      </c>
      <c r="G1393" s="0" t="n">
        <v>9.492188</v>
      </c>
      <c r="H1393" s="0" t="n">
        <v>1.74</v>
      </c>
      <c r="I1393" s="0" t="n">
        <v>1.51085936047736</v>
      </c>
      <c r="J1393" s="0" t="s">
        <v>13</v>
      </c>
      <c r="K1393" s="0" t="s">
        <v>13</v>
      </c>
    </row>
    <row r="1394" customFormat="false" ht="12.8" hidden="false" customHeight="false" outlineLevel="0" collapsed="false">
      <c r="A1394" s="1" t="n">
        <v>44667.1718287037</v>
      </c>
      <c r="B1394" s="0" t="n">
        <v>45.0187</v>
      </c>
      <c r="C1394" s="0" t="n">
        <v>-76.9386</v>
      </c>
      <c r="D1394" s="0" t="n">
        <v>2</v>
      </c>
      <c r="E1394" s="0" t="s">
        <v>11</v>
      </c>
      <c r="F1394" s="0" t="s">
        <v>11</v>
      </c>
      <c r="G1394" s="0" t="s">
        <v>11</v>
      </c>
      <c r="H1394" s="0" t="n">
        <v>1.74</v>
      </c>
      <c r="I1394" s="0" t="s">
        <v>11</v>
      </c>
      <c r="J1394" s="0" t="s">
        <v>13</v>
      </c>
      <c r="K1394" s="0" t="s">
        <v>11</v>
      </c>
    </row>
    <row r="1395" customFormat="false" ht="12.8" hidden="false" customHeight="false" outlineLevel="0" collapsed="false">
      <c r="A1395" s="1" t="n">
        <v>44793.861087963</v>
      </c>
      <c r="B1395" s="0" t="n">
        <v>46.5514</v>
      </c>
      <c r="C1395" s="0" t="n">
        <v>-76.1718</v>
      </c>
      <c r="D1395" s="0" t="n">
        <v>18</v>
      </c>
      <c r="E1395" s="0" t="s">
        <v>11</v>
      </c>
      <c r="F1395" s="0" t="s">
        <v>11</v>
      </c>
      <c r="G1395" s="0" t="s">
        <v>11</v>
      </c>
      <c r="H1395" s="0" t="n">
        <v>1.74</v>
      </c>
      <c r="I1395" s="0" t="s">
        <v>11</v>
      </c>
      <c r="J1395" s="0" t="s">
        <v>13</v>
      </c>
      <c r="K1395" s="0" t="s">
        <v>11</v>
      </c>
    </row>
    <row r="1396" customFormat="false" ht="12.8" hidden="false" customHeight="false" outlineLevel="0" collapsed="false">
      <c r="A1396" s="1" t="n">
        <v>44918.5464236111</v>
      </c>
      <c r="B1396" s="0" t="n">
        <v>45.7636</v>
      </c>
      <c r="C1396" s="0" t="n">
        <v>-76.2191</v>
      </c>
      <c r="D1396" s="0" t="n">
        <v>18</v>
      </c>
      <c r="E1396" s="0" t="n">
        <v>45.791952</v>
      </c>
      <c r="F1396" s="0" t="n">
        <v>-76.231715</v>
      </c>
      <c r="G1396" s="0" t="n">
        <v>5.976562</v>
      </c>
      <c r="H1396" s="0" t="n">
        <v>1.74</v>
      </c>
      <c r="I1396" s="0" t="n">
        <v>1.94010689004072</v>
      </c>
      <c r="J1396" s="0" t="s">
        <v>13</v>
      </c>
      <c r="K1396" s="0" t="s">
        <v>13</v>
      </c>
    </row>
    <row r="1397" customFormat="false" ht="12.8" hidden="false" customHeight="false" outlineLevel="0" collapsed="false">
      <c r="A1397" s="1" t="n">
        <v>44835.4306365741</v>
      </c>
      <c r="B1397" s="0" t="n">
        <v>48.1233</v>
      </c>
      <c r="C1397" s="0" t="n">
        <v>-72.4609</v>
      </c>
      <c r="D1397" s="0" t="n">
        <v>18</v>
      </c>
      <c r="E1397" s="0" t="s">
        <v>11</v>
      </c>
      <c r="F1397" s="0" t="s">
        <v>11</v>
      </c>
      <c r="G1397" s="0" t="s">
        <v>11</v>
      </c>
      <c r="H1397" s="0" t="n">
        <v>1.73</v>
      </c>
      <c r="I1397" s="0" t="s">
        <v>11</v>
      </c>
      <c r="J1397" s="0" t="s">
        <v>13</v>
      </c>
      <c r="K1397" s="0" t="s">
        <v>11</v>
      </c>
    </row>
    <row r="1398" customFormat="false" ht="12.8" hidden="false" customHeight="false" outlineLevel="0" collapsed="false">
      <c r="A1398" s="1" t="n">
        <v>44531.3837731482</v>
      </c>
      <c r="B1398" s="0" t="n">
        <v>46.0584</v>
      </c>
      <c r="C1398" s="0" t="n">
        <v>-75.1796</v>
      </c>
      <c r="D1398" s="0" t="n">
        <v>12.12</v>
      </c>
      <c r="E1398" s="0" t="n">
        <v>46.009885</v>
      </c>
      <c r="F1398" s="0" t="n">
        <v>-75.368498</v>
      </c>
      <c r="G1398" s="0" t="n">
        <v>0.234375</v>
      </c>
      <c r="H1398" s="0" t="n">
        <v>1.72</v>
      </c>
      <c r="I1398" s="0" t="n">
        <v>1.36004506175024</v>
      </c>
      <c r="J1398" s="0" t="s">
        <v>13</v>
      </c>
      <c r="K1398" s="0" t="s">
        <v>13</v>
      </c>
    </row>
    <row r="1399" customFormat="false" ht="12.8" hidden="false" customHeight="false" outlineLevel="0" collapsed="false">
      <c r="A1399" s="1" t="n">
        <v>44702.4290856481</v>
      </c>
      <c r="B1399" s="0" t="n">
        <v>45.883</v>
      </c>
      <c r="C1399" s="0" t="n">
        <v>-75.3803</v>
      </c>
      <c r="D1399" s="0" t="n">
        <v>8.4</v>
      </c>
      <c r="E1399" s="0" t="n">
        <v>45.910247</v>
      </c>
      <c r="F1399" s="0" t="n">
        <v>-75.324633</v>
      </c>
      <c r="G1399" s="0" t="n">
        <v>10.371094</v>
      </c>
      <c r="H1399" s="0" t="n">
        <v>1.72</v>
      </c>
      <c r="I1399" s="0" t="n">
        <v>1.67351345312478</v>
      </c>
      <c r="J1399" s="0" t="s">
        <v>13</v>
      </c>
      <c r="K1399" s="0" t="s">
        <v>13</v>
      </c>
    </row>
    <row r="1400" customFormat="false" ht="12.8" hidden="false" customHeight="false" outlineLevel="0" collapsed="false">
      <c r="A1400" s="1" t="n">
        <v>44737.9984027778</v>
      </c>
      <c r="B1400" s="0" t="n">
        <v>46.4864</v>
      </c>
      <c r="C1400" s="0" t="n">
        <v>-78.2968</v>
      </c>
      <c r="D1400" s="0" t="n">
        <v>18</v>
      </c>
      <c r="E1400" s="0" t="s">
        <v>11</v>
      </c>
      <c r="F1400" s="0" t="s">
        <v>11</v>
      </c>
      <c r="G1400" s="0" t="s">
        <v>11</v>
      </c>
      <c r="H1400" s="0" t="n">
        <v>1.72</v>
      </c>
      <c r="I1400" s="0" t="s">
        <v>11</v>
      </c>
      <c r="J1400" s="0" t="s">
        <v>13</v>
      </c>
      <c r="K1400" s="0" t="s">
        <v>11</v>
      </c>
    </row>
    <row r="1401" customFormat="false" ht="12.8" hidden="false" customHeight="false" outlineLevel="0" collapsed="false">
      <c r="A1401" s="1" t="n">
        <v>44763.2718865741</v>
      </c>
      <c r="B1401" s="0" t="n">
        <v>47.0658</v>
      </c>
      <c r="C1401" s="0" t="n">
        <v>-79.4441</v>
      </c>
      <c r="D1401" s="0" t="n">
        <v>18</v>
      </c>
      <c r="E1401" s="0" t="s">
        <v>11</v>
      </c>
      <c r="F1401" s="0" t="s">
        <v>11</v>
      </c>
      <c r="G1401" s="0" t="s">
        <v>11</v>
      </c>
      <c r="H1401" s="0" t="n">
        <v>1.72</v>
      </c>
      <c r="I1401" s="0" t="s">
        <v>11</v>
      </c>
      <c r="J1401" s="0" t="s">
        <v>13</v>
      </c>
      <c r="K1401" s="0" t="s">
        <v>11</v>
      </c>
    </row>
    <row r="1402" customFormat="false" ht="12.8" hidden="false" customHeight="false" outlineLevel="0" collapsed="false">
      <c r="A1402" s="1" t="n">
        <v>44801.7670601852</v>
      </c>
      <c r="B1402" s="0" t="n">
        <v>45.9435</v>
      </c>
      <c r="C1402" s="0" t="n">
        <v>-74.811</v>
      </c>
      <c r="D1402" s="0" t="n">
        <v>18</v>
      </c>
      <c r="E1402" s="0" t="n">
        <v>45.937634</v>
      </c>
      <c r="F1402" s="0" t="n">
        <v>-74.820423</v>
      </c>
      <c r="G1402" s="0" t="n">
        <v>13.476562</v>
      </c>
      <c r="H1402" s="0" t="n">
        <v>1.72</v>
      </c>
      <c r="I1402" s="0" t="n">
        <v>1.57513675008889</v>
      </c>
      <c r="J1402" s="0" t="s">
        <v>13</v>
      </c>
      <c r="K1402" s="0" t="s">
        <v>13</v>
      </c>
    </row>
    <row r="1403" customFormat="false" ht="12.8" hidden="false" customHeight="false" outlineLevel="0" collapsed="false">
      <c r="A1403" s="1" t="n">
        <v>44774.3761574074</v>
      </c>
      <c r="B1403" s="0" t="n">
        <v>48.6956</v>
      </c>
      <c r="C1403" s="0" t="n">
        <v>-71.8809</v>
      </c>
      <c r="D1403" s="0" t="n">
        <v>18</v>
      </c>
      <c r="E1403" s="0" t="s">
        <v>11</v>
      </c>
      <c r="F1403" s="0" t="s">
        <v>11</v>
      </c>
      <c r="G1403" s="0" t="s">
        <v>11</v>
      </c>
      <c r="H1403" s="0" t="n">
        <v>1.71</v>
      </c>
      <c r="I1403" s="0" t="s">
        <v>11</v>
      </c>
      <c r="J1403" s="0" t="s">
        <v>13</v>
      </c>
      <c r="K1403" s="0" t="s">
        <v>11</v>
      </c>
    </row>
    <row r="1404" customFormat="false" ht="12.8" hidden="false" customHeight="false" outlineLevel="0" collapsed="false">
      <c r="A1404" s="1" t="n">
        <v>43878.9914699074</v>
      </c>
      <c r="B1404" s="0" t="n">
        <v>46.4326</v>
      </c>
      <c r="C1404" s="0" t="n">
        <v>-74.9594</v>
      </c>
      <c r="D1404" s="0" t="n">
        <v>18</v>
      </c>
      <c r="E1404" s="0" t="s">
        <v>11</v>
      </c>
      <c r="F1404" s="0" t="s">
        <v>11</v>
      </c>
      <c r="G1404" s="0" t="s">
        <v>11</v>
      </c>
      <c r="H1404" s="0" t="n">
        <v>1.7</v>
      </c>
      <c r="I1404" s="0" t="s">
        <v>11</v>
      </c>
      <c r="J1404" s="0" t="s">
        <v>13</v>
      </c>
      <c r="K1404" s="0" t="s">
        <v>11</v>
      </c>
    </row>
    <row r="1405" customFormat="false" ht="12.8" hidden="false" customHeight="false" outlineLevel="0" collapsed="false">
      <c r="A1405" s="1" t="n">
        <v>43919.3682407407</v>
      </c>
      <c r="B1405" s="0" t="n">
        <v>46.7441</v>
      </c>
      <c r="C1405" s="0" t="n">
        <v>-76.566</v>
      </c>
      <c r="D1405" s="0" t="n">
        <v>18</v>
      </c>
      <c r="E1405" s="0" t="s">
        <v>11</v>
      </c>
      <c r="F1405" s="0" t="s">
        <v>11</v>
      </c>
      <c r="G1405" s="0" t="s">
        <v>11</v>
      </c>
      <c r="H1405" s="0" t="n">
        <v>1.7</v>
      </c>
      <c r="I1405" s="0" t="s">
        <v>11</v>
      </c>
      <c r="J1405" s="0" t="s">
        <v>13</v>
      </c>
      <c r="K1405" s="0" t="s">
        <v>11</v>
      </c>
    </row>
    <row r="1406" customFormat="false" ht="12.8" hidden="false" customHeight="false" outlineLevel="0" collapsed="false">
      <c r="A1406" s="1" t="n">
        <v>43929.1886342593</v>
      </c>
      <c r="B1406" s="0" t="n">
        <v>46.6475</v>
      </c>
      <c r="C1406" s="0" t="n">
        <v>-76.5564</v>
      </c>
      <c r="D1406" s="0" t="n">
        <v>18</v>
      </c>
      <c r="E1406" s="0" t="n">
        <v>46.693945</v>
      </c>
      <c r="F1406" s="0" t="n">
        <v>-76.597959</v>
      </c>
      <c r="G1406" s="0" t="n">
        <v>9.726562</v>
      </c>
      <c r="H1406" s="0" t="n">
        <v>1.7</v>
      </c>
      <c r="I1406" s="0" t="n">
        <v>1.29435083203034</v>
      </c>
      <c r="J1406" s="0" t="s">
        <v>13</v>
      </c>
      <c r="K1406" s="0" t="s">
        <v>13</v>
      </c>
    </row>
    <row r="1407" customFormat="false" ht="12.8" hidden="false" customHeight="false" outlineLevel="0" collapsed="false">
      <c r="A1407" s="1" t="n">
        <v>43947.5327662037</v>
      </c>
      <c r="B1407" s="0" t="n">
        <v>46.2667</v>
      </c>
      <c r="C1407" s="0" t="n">
        <v>-75.7227</v>
      </c>
      <c r="D1407" s="0" t="n">
        <v>18</v>
      </c>
      <c r="E1407" s="0" t="s">
        <v>11</v>
      </c>
      <c r="F1407" s="0" t="s">
        <v>11</v>
      </c>
      <c r="G1407" s="0" t="s">
        <v>11</v>
      </c>
      <c r="H1407" s="0" t="n">
        <v>1.7</v>
      </c>
      <c r="I1407" s="0" t="s">
        <v>11</v>
      </c>
      <c r="J1407" s="0" t="s">
        <v>13</v>
      </c>
      <c r="K1407" s="0" t="s">
        <v>11</v>
      </c>
    </row>
    <row r="1408" customFormat="false" ht="12.8" hidden="false" customHeight="false" outlineLevel="0" collapsed="false">
      <c r="A1408" s="1" t="n">
        <v>43975.0195833333</v>
      </c>
      <c r="B1408" s="0" t="n">
        <v>45.5048</v>
      </c>
      <c r="C1408" s="0" t="n">
        <v>-74.2678</v>
      </c>
      <c r="D1408" s="0" t="n">
        <v>18</v>
      </c>
      <c r="E1408" s="0" t="n">
        <v>45.496913</v>
      </c>
      <c r="F1408" s="0" t="n">
        <v>-74.272989</v>
      </c>
      <c r="G1408" s="0" t="n">
        <v>14.355469</v>
      </c>
      <c r="H1408" s="0" t="n">
        <v>1.7</v>
      </c>
      <c r="I1408" s="0" t="n">
        <v>1.5474050227013</v>
      </c>
      <c r="J1408" s="0" t="s">
        <v>13</v>
      </c>
      <c r="K1408" s="0" t="s">
        <v>13</v>
      </c>
    </row>
    <row r="1409" customFormat="false" ht="12.8" hidden="false" customHeight="false" outlineLevel="0" collapsed="false">
      <c r="A1409" s="1" t="n">
        <v>43980.3197569445</v>
      </c>
      <c r="B1409" s="0" t="n">
        <v>46.1356</v>
      </c>
      <c r="C1409" s="0" t="n">
        <v>-74.6551</v>
      </c>
      <c r="D1409" s="0" t="n">
        <v>18</v>
      </c>
      <c r="E1409" s="0" t="n">
        <v>46.153603</v>
      </c>
      <c r="F1409" s="0" t="n">
        <v>-74.592718</v>
      </c>
      <c r="G1409" s="0" t="n">
        <v>19.570312</v>
      </c>
      <c r="H1409" s="0" t="n">
        <v>1.7</v>
      </c>
      <c r="I1409" s="0" t="n">
        <v>1.86098674219757</v>
      </c>
      <c r="J1409" s="0" t="s">
        <v>13</v>
      </c>
      <c r="K1409" s="0" t="s">
        <v>13</v>
      </c>
    </row>
    <row r="1410" customFormat="false" ht="12.8" hidden="false" customHeight="false" outlineLevel="0" collapsed="false">
      <c r="A1410" s="1" t="n">
        <v>44024.4006365741</v>
      </c>
      <c r="B1410" s="0" t="n">
        <v>45.3182</v>
      </c>
      <c r="C1410" s="0" t="n">
        <v>-75.2975</v>
      </c>
      <c r="D1410" s="0" t="n">
        <v>18</v>
      </c>
      <c r="E1410" s="0" t="n">
        <v>45.32564</v>
      </c>
      <c r="F1410" s="0" t="n">
        <v>-75.270842</v>
      </c>
      <c r="G1410" s="0" t="n">
        <v>12.714844</v>
      </c>
      <c r="H1410" s="0" t="n">
        <v>1.7</v>
      </c>
      <c r="I1410" s="0" t="n">
        <v>1.41284856326498</v>
      </c>
      <c r="J1410" s="0" t="s">
        <v>13</v>
      </c>
      <c r="K1410" s="0" t="s">
        <v>13</v>
      </c>
    </row>
    <row r="1411" customFormat="false" ht="12.8" hidden="false" customHeight="false" outlineLevel="0" collapsed="false">
      <c r="A1411" s="1" t="n">
        <v>44055.9137962963</v>
      </c>
      <c r="B1411" s="0" t="n">
        <v>47.0622</v>
      </c>
      <c r="C1411" s="0" t="n">
        <v>-75.803</v>
      </c>
      <c r="D1411" s="0" t="n">
        <v>18</v>
      </c>
      <c r="E1411" s="0" t="s">
        <v>11</v>
      </c>
      <c r="F1411" s="0" t="s">
        <v>11</v>
      </c>
      <c r="G1411" s="0" t="s">
        <v>11</v>
      </c>
      <c r="H1411" s="0" t="n">
        <v>1.7</v>
      </c>
      <c r="I1411" s="0" t="s">
        <v>11</v>
      </c>
      <c r="J1411" s="0" t="s">
        <v>13</v>
      </c>
      <c r="K1411" s="0" t="s">
        <v>11</v>
      </c>
    </row>
    <row r="1412" customFormat="false" ht="12.8" hidden="false" customHeight="false" outlineLevel="0" collapsed="false">
      <c r="A1412" s="1" t="n">
        <v>44065.1685763889</v>
      </c>
      <c r="B1412" s="0" t="n">
        <v>46.01</v>
      </c>
      <c r="C1412" s="0" t="n">
        <v>-76.9902</v>
      </c>
      <c r="D1412" s="0" t="n">
        <v>18</v>
      </c>
      <c r="E1412" s="0" t="n">
        <v>45.998169</v>
      </c>
      <c r="F1412" s="0" t="n">
        <v>-77.020973</v>
      </c>
      <c r="G1412" s="0" t="n">
        <v>17.988281</v>
      </c>
      <c r="H1412" s="0" t="n">
        <v>1.7</v>
      </c>
      <c r="I1412" s="0" t="n">
        <v>1.39917121775071</v>
      </c>
      <c r="J1412" s="0" t="s">
        <v>13</v>
      </c>
      <c r="K1412" s="0" t="s">
        <v>13</v>
      </c>
    </row>
    <row r="1413" customFormat="false" ht="12.8" hidden="false" customHeight="false" outlineLevel="0" collapsed="false">
      <c r="A1413" s="1" t="n">
        <v>44089.3952199074</v>
      </c>
      <c r="B1413" s="0" t="n">
        <v>46.7128</v>
      </c>
      <c r="C1413" s="0" t="n">
        <v>-76.1231</v>
      </c>
      <c r="D1413" s="0" t="n">
        <v>18</v>
      </c>
      <c r="E1413" s="0" t="s">
        <v>11</v>
      </c>
      <c r="F1413" s="0" t="s">
        <v>11</v>
      </c>
      <c r="G1413" s="0" t="s">
        <v>11</v>
      </c>
      <c r="H1413" s="0" t="n">
        <v>1.7</v>
      </c>
      <c r="I1413" s="0" t="s">
        <v>11</v>
      </c>
      <c r="J1413" s="0" t="s">
        <v>13</v>
      </c>
      <c r="K1413" s="0" t="s">
        <v>11</v>
      </c>
    </row>
    <row r="1414" customFormat="false" ht="12.8" hidden="false" customHeight="false" outlineLevel="0" collapsed="false">
      <c r="A1414" s="1" t="n">
        <v>44139.2355439815</v>
      </c>
      <c r="B1414" s="0" t="n">
        <v>44.3642</v>
      </c>
      <c r="C1414" s="0" t="n">
        <v>-78.2471</v>
      </c>
      <c r="D1414" s="0" t="n">
        <v>5</v>
      </c>
      <c r="E1414" s="0" t="n">
        <v>44.289435</v>
      </c>
      <c r="F1414" s="0" t="n">
        <v>-78.140844</v>
      </c>
      <c r="G1414" s="0" t="n">
        <v>21.796875</v>
      </c>
      <c r="H1414" s="0" t="n">
        <v>1.7</v>
      </c>
      <c r="I1414" s="0" t="n">
        <v>0.990647337747494</v>
      </c>
      <c r="J1414" s="0" t="s">
        <v>13</v>
      </c>
      <c r="K1414" s="0" t="s">
        <v>13</v>
      </c>
    </row>
    <row r="1415" customFormat="false" ht="12.8" hidden="false" customHeight="false" outlineLevel="0" collapsed="false">
      <c r="A1415" s="1" t="n">
        <v>44149.9769675926</v>
      </c>
      <c r="B1415" s="0" t="n">
        <v>45.9422</v>
      </c>
      <c r="C1415" s="0" t="n">
        <v>-74.7895</v>
      </c>
      <c r="D1415" s="0" t="n">
        <v>18</v>
      </c>
      <c r="E1415" s="0" t="s">
        <v>11</v>
      </c>
      <c r="F1415" s="0" t="s">
        <v>11</v>
      </c>
      <c r="G1415" s="0" t="s">
        <v>11</v>
      </c>
      <c r="H1415" s="0" t="n">
        <v>1.7</v>
      </c>
      <c r="I1415" s="0" t="s">
        <v>11</v>
      </c>
      <c r="J1415" s="0" t="s">
        <v>13</v>
      </c>
      <c r="K1415" s="0" t="s">
        <v>11</v>
      </c>
    </row>
    <row r="1416" customFormat="false" ht="12.8" hidden="false" customHeight="false" outlineLevel="0" collapsed="false">
      <c r="A1416" s="1" t="n">
        <v>44165.4050694444</v>
      </c>
      <c r="B1416" s="0" t="n">
        <v>45.9868</v>
      </c>
      <c r="C1416" s="0" t="n">
        <v>-74.99</v>
      </c>
      <c r="D1416" s="0" t="n">
        <v>18</v>
      </c>
      <c r="E1416" s="0" t="n">
        <v>45.98495</v>
      </c>
      <c r="F1416" s="0" t="n">
        <v>-74.978921</v>
      </c>
      <c r="G1416" s="0" t="n">
        <v>18.457031</v>
      </c>
      <c r="H1416" s="0" t="n">
        <v>1.7</v>
      </c>
      <c r="I1416" s="0" t="n">
        <v>1.54435450367468</v>
      </c>
      <c r="J1416" s="0" t="s">
        <v>13</v>
      </c>
      <c r="K1416" s="0" t="s">
        <v>13</v>
      </c>
    </row>
    <row r="1417" customFormat="false" ht="12.8" hidden="false" customHeight="false" outlineLevel="0" collapsed="false">
      <c r="A1417" s="1" t="n">
        <v>44169.4412384259</v>
      </c>
      <c r="B1417" s="0" t="n">
        <v>46.759</v>
      </c>
      <c r="C1417" s="0" t="n">
        <v>-75.9894</v>
      </c>
      <c r="D1417" s="0" t="n">
        <v>18</v>
      </c>
      <c r="E1417" s="0" t="s">
        <v>11</v>
      </c>
      <c r="F1417" s="0" t="s">
        <v>11</v>
      </c>
      <c r="G1417" s="0" t="s">
        <v>11</v>
      </c>
      <c r="H1417" s="0" t="n">
        <v>1.7</v>
      </c>
      <c r="I1417" s="0" t="s">
        <v>11</v>
      </c>
      <c r="J1417" s="0" t="s">
        <v>13</v>
      </c>
      <c r="K1417" s="0" t="s">
        <v>11</v>
      </c>
    </row>
    <row r="1418" customFormat="false" ht="12.8" hidden="false" customHeight="false" outlineLevel="0" collapsed="false">
      <c r="A1418" s="1" t="n">
        <v>44198.1080787037</v>
      </c>
      <c r="B1418" s="0" t="n">
        <v>46.1547</v>
      </c>
      <c r="C1418" s="0" t="n">
        <v>-77.1032</v>
      </c>
      <c r="D1418" s="0" t="n">
        <v>18</v>
      </c>
      <c r="E1418" s="0" t="s">
        <v>11</v>
      </c>
      <c r="F1418" s="0" t="s">
        <v>11</v>
      </c>
      <c r="G1418" s="0" t="s">
        <v>11</v>
      </c>
      <c r="H1418" s="0" t="n">
        <v>1.7</v>
      </c>
      <c r="I1418" s="0" t="s">
        <v>11</v>
      </c>
      <c r="J1418" s="0" t="s">
        <v>13</v>
      </c>
      <c r="K1418" s="0" t="s">
        <v>11</v>
      </c>
    </row>
    <row r="1419" customFormat="false" ht="12.8" hidden="false" customHeight="false" outlineLevel="0" collapsed="false">
      <c r="A1419" s="1" t="n">
        <v>44209.3977893519</v>
      </c>
      <c r="B1419" s="0" t="n">
        <v>45.108</v>
      </c>
      <c r="C1419" s="0" t="n">
        <v>-73.8277</v>
      </c>
      <c r="D1419" s="0" t="n">
        <v>18</v>
      </c>
      <c r="E1419" s="0" t="s">
        <v>11</v>
      </c>
      <c r="F1419" s="0" t="s">
        <v>11</v>
      </c>
      <c r="G1419" s="0" t="s">
        <v>11</v>
      </c>
      <c r="H1419" s="0" t="n">
        <v>1.7</v>
      </c>
      <c r="I1419" s="0" t="s">
        <v>11</v>
      </c>
      <c r="J1419" s="0" t="s">
        <v>13</v>
      </c>
      <c r="K1419" s="0" t="s">
        <v>11</v>
      </c>
    </row>
    <row r="1420" customFormat="false" ht="12.8" hidden="false" customHeight="false" outlineLevel="0" collapsed="false">
      <c r="A1420" s="1" t="n">
        <v>44246.5022800926</v>
      </c>
      <c r="B1420" s="0" t="n">
        <v>45.8883</v>
      </c>
      <c r="C1420" s="0" t="n">
        <v>-74.9888</v>
      </c>
      <c r="D1420" s="0" t="n">
        <v>18</v>
      </c>
      <c r="E1420" s="0" t="n">
        <v>45.885954</v>
      </c>
      <c r="F1420" s="0" t="n">
        <v>-74.978958</v>
      </c>
      <c r="G1420" s="0" t="n">
        <v>10.371094</v>
      </c>
      <c r="H1420" s="0" t="n">
        <v>1.7</v>
      </c>
      <c r="I1420" s="0" t="n">
        <v>1.77027245536917</v>
      </c>
      <c r="J1420" s="0" t="s">
        <v>13</v>
      </c>
      <c r="K1420" s="0" t="s">
        <v>13</v>
      </c>
    </row>
    <row r="1421" customFormat="false" ht="12.8" hidden="false" customHeight="false" outlineLevel="0" collapsed="false">
      <c r="A1421" s="1" t="n">
        <v>44257.4403935185</v>
      </c>
      <c r="B1421" s="0" t="n">
        <v>46.7306</v>
      </c>
      <c r="C1421" s="0" t="n">
        <v>-75.8955</v>
      </c>
      <c r="D1421" s="0" t="n">
        <v>18</v>
      </c>
      <c r="E1421" s="0" t="s">
        <v>11</v>
      </c>
      <c r="F1421" s="0" t="s">
        <v>11</v>
      </c>
      <c r="G1421" s="0" t="s">
        <v>11</v>
      </c>
      <c r="H1421" s="0" t="n">
        <v>1.7</v>
      </c>
      <c r="I1421" s="0" t="s">
        <v>11</v>
      </c>
      <c r="J1421" s="0" t="s">
        <v>13</v>
      </c>
      <c r="K1421" s="0" t="s">
        <v>11</v>
      </c>
    </row>
    <row r="1422" customFormat="false" ht="12.8" hidden="false" customHeight="false" outlineLevel="0" collapsed="false">
      <c r="A1422" s="1" t="n">
        <v>44264.7771180556</v>
      </c>
      <c r="B1422" s="0" t="n">
        <v>44.9812</v>
      </c>
      <c r="C1422" s="0" t="n">
        <v>-76.2219</v>
      </c>
      <c r="D1422" s="0" t="n">
        <v>2</v>
      </c>
      <c r="E1422" s="0" t="s">
        <v>11</v>
      </c>
      <c r="F1422" s="0" t="s">
        <v>11</v>
      </c>
      <c r="G1422" s="0" t="s">
        <v>11</v>
      </c>
      <c r="H1422" s="0" t="n">
        <v>1.7</v>
      </c>
      <c r="I1422" s="0" t="s">
        <v>11</v>
      </c>
      <c r="J1422" s="0" t="s">
        <v>13</v>
      </c>
      <c r="K1422" s="0" t="s">
        <v>11</v>
      </c>
    </row>
    <row r="1423" customFormat="false" ht="12.8" hidden="false" customHeight="false" outlineLevel="0" collapsed="false">
      <c r="A1423" s="1" t="n">
        <v>44319.3452199074</v>
      </c>
      <c r="B1423" s="0" t="n">
        <v>44.4133</v>
      </c>
      <c r="C1423" s="0" t="n">
        <v>-77.0214</v>
      </c>
      <c r="D1423" s="0" t="n">
        <v>2</v>
      </c>
      <c r="E1423" s="0" t="n">
        <v>44.390863</v>
      </c>
      <c r="F1423" s="0" t="n">
        <v>-77.0347</v>
      </c>
      <c r="G1423" s="0" t="n">
        <v>5.976562</v>
      </c>
      <c r="H1423" s="0" t="n">
        <v>1.7</v>
      </c>
      <c r="I1423" s="0" t="n">
        <v>1.374729759298</v>
      </c>
      <c r="J1423" s="0" t="s">
        <v>13</v>
      </c>
      <c r="K1423" s="0" t="s">
        <v>13</v>
      </c>
    </row>
    <row r="1424" customFormat="false" ht="12.8" hidden="false" customHeight="false" outlineLevel="0" collapsed="false">
      <c r="A1424" s="1" t="n">
        <v>44370.1787962963</v>
      </c>
      <c r="B1424" s="0" t="n">
        <v>46.9559</v>
      </c>
      <c r="C1424" s="0" t="n">
        <v>-76.3869</v>
      </c>
      <c r="D1424" s="0" t="n">
        <v>18</v>
      </c>
      <c r="E1424" s="0" t="n">
        <v>46.965483</v>
      </c>
      <c r="F1424" s="0" t="n">
        <v>-76.407073</v>
      </c>
      <c r="G1424" s="0" t="n">
        <v>11.367188</v>
      </c>
      <c r="H1424" s="0" t="n">
        <v>1.7</v>
      </c>
      <c r="I1424" s="0" t="n">
        <v>1.55067887040324</v>
      </c>
      <c r="J1424" s="0" t="s">
        <v>13</v>
      </c>
      <c r="K1424" s="0" t="s">
        <v>13</v>
      </c>
    </row>
    <row r="1425" customFormat="false" ht="12.8" hidden="false" customHeight="false" outlineLevel="0" collapsed="false">
      <c r="A1425" s="1" t="n">
        <v>44597.5265162037</v>
      </c>
      <c r="B1425" s="0" t="n">
        <v>44.9605</v>
      </c>
      <c r="C1425" s="0" t="n">
        <v>-74.5255</v>
      </c>
      <c r="D1425" s="0" t="n">
        <v>18</v>
      </c>
      <c r="E1425" s="0" t="n">
        <v>44.948242</v>
      </c>
      <c r="F1425" s="0" t="n">
        <v>-74.520718</v>
      </c>
      <c r="G1425" s="0" t="n">
        <v>20.15625</v>
      </c>
      <c r="H1425" s="0" t="n">
        <v>1.7</v>
      </c>
      <c r="I1425" s="0" t="n">
        <v>1.45661774439927</v>
      </c>
      <c r="J1425" s="0" t="s">
        <v>13</v>
      </c>
      <c r="K1425" s="0" t="s">
        <v>13</v>
      </c>
    </row>
    <row r="1426" customFormat="false" ht="12.8" hidden="false" customHeight="false" outlineLevel="0" collapsed="false">
      <c r="A1426" s="1" t="n">
        <v>44736.5279976852</v>
      </c>
      <c r="B1426" s="0" t="n">
        <v>45.8248</v>
      </c>
      <c r="C1426" s="0" t="n">
        <v>-74.7582</v>
      </c>
      <c r="D1426" s="0" t="n">
        <v>15.63</v>
      </c>
      <c r="E1426" s="0" t="s">
        <v>11</v>
      </c>
      <c r="F1426" s="0" t="s">
        <v>11</v>
      </c>
      <c r="G1426" s="0" t="s">
        <v>11</v>
      </c>
      <c r="H1426" s="0" t="n">
        <v>1.7</v>
      </c>
      <c r="I1426" s="0" t="s">
        <v>11</v>
      </c>
      <c r="J1426" s="0" t="s">
        <v>13</v>
      </c>
      <c r="K1426" s="0" t="s">
        <v>11</v>
      </c>
    </row>
    <row r="1427" customFormat="false" ht="12.8" hidden="false" customHeight="false" outlineLevel="0" collapsed="false">
      <c r="A1427" s="1" t="n">
        <v>44884.8278819444</v>
      </c>
      <c r="B1427" s="0" t="n">
        <v>48.6886</v>
      </c>
      <c r="C1427" s="0" t="n">
        <v>-71.8382</v>
      </c>
      <c r="D1427" s="0" t="n">
        <v>18</v>
      </c>
      <c r="E1427" s="0" t="s">
        <v>11</v>
      </c>
      <c r="F1427" s="0" t="s">
        <v>11</v>
      </c>
      <c r="G1427" s="0" t="s">
        <v>11</v>
      </c>
      <c r="H1427" s="0" t="n">
        <v>1.7</v>
      </c>
      <c r="I1427" s="0" t="s">
        <v>11</v>
      </c>
      <c r="J1427" s="0" t="s">
        <v>13</v>
      </c>
      <c r="K1427" s="0" t="s">
        <v>11</v>
      </c>
    </row>
    <row r="1428" customFormat="false" ht="12.8" hidden="false" customHeight="false" outlineLevel="0" collapsed="false">
      <c r="A1428" s="1" t="n">
        <v>44918.1824537037</v>
      </c>
      <c r="B1428" s="0" t="n">
        <v>45.8304</v>
      </c>
      <c r="C1428" s="0" t="n">
        <v>-75.1249</v>
      </c>
      <c r="D1428" s="0" t="n">
        <v>12.72</v>
      </c>
      <c r="E1428" s="0" t="n">
        <v>45.834848</v>
      </c>
      <c r="F1428" s="0" t="n">
        <v>-75.118392</v>
      </c>
      <c r="G1428" s="0" t="n">
        <v>13.417969</v>
      </c>
      <c r="H1428" s="0" t="n">
        <v>1.7</v>
      </c>
      <c r="I1428" s="0" t="n">
        <v>1.49686838508495</v>
      </c>
      <c r="J1428" s="0" t="s">
        <v>13</v>
      </c>
      <c r="K1428" s="0" t="s">
        <v>13</v>
      </c>
    </row>
    <row r="1429" customFormat="false" ht="12.8" hidden="false" customHeight="false" outlineLevel="0" collapsed="false">
      <c r="A1429" s="1" t="n">
        <v>44796.1441666667</v>
      </c>
      <c r="B1429" s="0" t="n">
        <v>44.4064</v>
      </c>
      <c r="C1429" s="0" t="n">
        <v>-76.0539</v>
      </c>
      <c r="D1429" s="0" t="n">
        <v>2</v>
      </c>
      <c r="E1429" s="0" t="n">
        <v>44.404125</v>
      </c>
      <c r="F1429" s="0" t="n">
        <v>-76.081168</v>
      </c>
      <c r="G1429" s="0" t="n">
        <v>12.539062</v>
      </c>
      <c r="H1429" s="0" t="n">
        <v>1.69</v>
      </c>
      <c r="I1429" s="0" t="n">
        <v>1.4448577682238</v>
      </c>
      <c r="J1429" s="0" t="s">
        <v>13</v>
      </c>
      <c r="K1429" s="0" t="s">
        <v>13</v>
      </c>
    </row>
    <row r="1430" customFormat="false" ht="12.8" hidden="false" customHeight="false" outlineLevel="0" collapsed="false">
      <c r="A1430" s="1" t="n">
        <v>44833.1002430556</v>
      </c>
      <c r="B1430" s="0" t="n">
        <v>48.1205</v>
      </c>
      <c r="C1430" s="0" t="n">
        <v>-72.504</v>
      </c>
      <c r="D1430" s="0" t="n">
        <v>18</v>
      </c>
      <c r="E1430" s="0" t="s">
        <v>11</v>
      </c>
      <c r="F1430" s="0" t="s">
        <v>11</v>
      </c>
      <c r="G1430" s="0" t="s">
        <v>11</v>
      </c>
      <c r="H1430" s="0" t="n">
        <v>1.69</v>
      </c>
      <c r="I1430" s="0" t="s">
        <v>11</v>
      </c>
      <c r="J1430" s="0" t="s">
        <v>13</v>
      </c>
      <c r="K1430" s="0" t="s">
        <v>11</v>
      </c>
    </row>
    <row r="1431" customFormat="false" ht="12.8" hidden="false" customHeight="false" outlineLevel="0" collapsed="false">
      <c r="A1431" s="1" t="n">
        <v>44730.3937962963</v>
      </c>
      <c r="B1431" s="0" t="n">
        <v>46.7187</v>
      </c>
      <c r="C1431" s="0" t="n">
        <v>-76.3807</v>
      </c>
      <c r="D1431" s="0" t="n">
        <v>18</v>
      </c>
      <c r="E1431" s="0" t="s">
        <v>11</v>
      </c>
      <c r="F1431" s="0" t="s">
        <v>11</v>
      </c>
      <c r="G1431" s="0" t="s">
        <v>11</v>
      </c>
      <c r="H1431" s="0" t="n">
        <v>1.68</v>
      </c>
      <c r="I1431" s="0" t="s">
        <v>11</v>
      </c>
      <c r="J1431" s="0" t="s">
        <v>13</v>
      </c>
      <c r="K1431" s="0" t="s">
        <v>11</v>
      </c>
    </row>
    <row r="1432" customFormat="false" ht="12.8" hidden="false" customHeight="false" outlineLevel="0" collapsed="false">
      <c r="A1432" s="1" t="n">
        <v>44764.3738657407</v>
      </c>
      <c r="B1432" s="0" t="n">
        <v>45.4866</v>
      </c>
      <c r="C1432" s="0" t="n">
        <v>-75.1764</v>
      </c>
      <c r="D1432" s="0" t="n">
        <v>12.81</v>
      </c>
      <c r="E1432" s="0" t="n">
        <v>45.489032</v>
      </c>
      <c r="F1432" s="0" t="n">
        <v>-75.178151</v>
      </c>
      <c r="G1432" s="0" t="n">
        <v>15.117188</v>
      </c>
      <c r="H1432" s="0" t="n">
        <v>1.67</v>
      </c>
      <c r="I1432" s="0" t="n">
        <v>1.45360833707387</v>
      </c>
      <c r="J1432" s="0" t="s">
        <v>13</v>
      </c>
      <c r="K1432" s="0" t="s">
        <v>13</v>
      </c>
    </row>
    <row r="1433" customFormat="false" ht="12.8" hidden="false" customHeight="false" outlineLevel="0" collapsed="false">
      <c r="A1433" s="1" t="n">
        <v>44853.438587963</v>
      </c>
      <c r="B1433" s="0" t="n">
        <v>44.8701</v>
      </c>
      <c r="C1433" s="0" t="n">
        <v>-77.3115</v>
      </c>
      <c r="D1433" s="0" t="n">
        <v>2</v>
      </c>
      <c r="E1433" s="0" t="n">
        <v>44.844564</v>
      </c>
      <c r="F1433" s="0" t="n">
        <v>-77.264046</v>
      </c>
      <c r="G1433" s="0" t="n">
        <v>5.976562</v>
      </c>
      <c r="H1433" s="0" t="n">
        <v>1.67</v>
      </c>
      <c r="I1433" s="0" t="n">
        <v>1.79426461296823</v>
      </c>
      <c r="J1433" s="0" t="s">
        <v>13</v>
      </c>
      <c r="K1433" s="0" t="s">
        <v>13</v>
      </c>
    </row>
    <row r="1434" customFormat="false" ht="12.8" hidden="false" customHeight="false" outlineLevel="0" collapsed="false">
      <c r="A1434" s="1" t="n">
        <v>44919.4196180556</v>
      </c>
      <c r="B1434" s="0" t="n">
        <v>46.2082</v>
      </c>
      <c r="C1434" s="0" t="n">
        <v>-75.6771</v>
      </c>
      <c r="D1434" s="0" t="n">
        <v>18</v>
      </c>
      <c r="E1434" s="0" t="n">
        <v>46.151478</v>
      </c>
      <c r="F1434" s="0" t="n">
        <v>-75.547475</v>
      </c>
      <c r="G1434" s="0" t="n">
        <v>39.609375</v>
      </c>
      <c r="H1434" s="0" t="n">
        <v>1.67</v>
      </c>
      <c r="I1434" s="0" t="n">
        <v>1.78631199621104</v>
      </c>
      <c r="J1434" s="0" t="s">
        <v>13</v>
      </c>
      <c r="K1434" s="0" t="s">
        <v>13</v>
      </c>
    </row>
    <row r="1435" customFormat="false" ht="12.8" hidden="false" customHeight="false" outlineLevel="0" collapsed="false">
      <c r="A1435" s="1" t="n">
        <v>44660.5769097222</v>
      </c>
      <c r="B1435" s="0" t="n">
        <v>45.9908</v>
      </c>
      <c r="C1435" s="0" t="n">
        <v>-74.8745</v>
      </c>
      <c r="D1435" s="0" t="n">
        <v>18</v>
      </c>
      <c r="E1435" s="0" t="s">
        <v>11</v>
      </c>
      <c r="F1435" s="0" t="s">
        <v>11</v>
      </c>
      <c r="G1435" s="0" t="s">
        <v>11</v>
      </c>
      <c r="H1435" s="0" t="n">
        <v>1.65</v>
      </c>
      <c r="I1435" s="0" t="s">
        <v>11</v>
      </c>
      <c r="J1435" s="0" t="s">
        <v>13</v>
      </c>
      <c r="K1435" s="0" t="s">
        <v>11</v>
      </c>
    </row>
    <row r="1436" customFormat="false" ht="12.8" hidden="false" customHeight="false" outlineLevel="0" collapsed="false">
      <c r="A1436" s="1" t="n">
        <v>44767.2660532407</v>
      </c>
      <c r="B1436" s="0" t="n">
        <v>46.5225</v>
      </c>
      <c r="C1436" s="0" t="n">
        <v>-78.5857</v>
      </c>
      <c r="D1436" s="0" t="n">
        <v>18</v>
      </c>
      <c r="E1436" s="0" t="s">
        <v>11</v>
      </c>
      <c r="F1436" s="0" t="s">
        <v>11</v>
      </c>
      <c r="G1436" s="0" t="s">
        <v>11</v>
      </c>
      <c r="H1436" s="0" t="n">
        <v>1.65</v>
      </c>
      <c r="I1436" s="0" t="s">
        <v>11</v>
      </c>
      <c r="J1436" s="0" t="s">
        <v>13</v>
      </c>
      <c r="K1436" s="0" t="s">
        <v>11</v>
      </c>
    </row>
    <row r="1437" customFormat="false" ht="12.8" hidden="false" customHeight="false" outlineLevel="0" collapsed="false">
      <c r="A1437" s="1" t="n">
        <v>44625.4875115741</v>
      </c>
      <c r="B1437" s="0" t="n">
        <v>45.6508</v>
      </c>
      <c r="C1437" s="0" t="n">
        <v>-76.1864</v>
      </c>
      <c r="D1437" s="0" t="n">
        <v>16.08</v>
      </c>
      <c r="E1437" s="0" t="n">
        <v>45.626709</v>
      </c>
      <c r="F1437" s="0" t="n">
        <v>-76.203848</v>
      </c>
      <c r="G1437" s="0" t="n">
        <v>13.359375</v>
      </c>
      <c r="H1437" s="0" t="n">
        <v>1.63</v>
      </c>
      <c r="I1437" s="0" t="n">
        <v>1.40013797313955</v>
      </c>
      <c r="J1437" s="0" t="s">
        <v>13</v>
      </c>
      <c r="K1437" s="0" t="s">
        <v>13</v>
      </c>
    </row>
    <row r="1438" customFormat="false" ht="12.8" hidden="false" customHeight="false" outlineLevel="0" collapsed="false">
      <c r="A1438" s="1" t="n">
        <v>44561.4147685185</v>
      </c>
      <c r="B1438" s="0" t="n">
        <v>46.4569</v>
      </c>
      <c r="C1438" s="0" t="n">
        <v>-75.0094</v>
      </c>
      <c r="D1438" s="0" t="n">
        <v>18</v>
      </c>
      <c r="E1438" s="0" t="n">
        <v>46.513128</v>
      </c>
      <c r="F1438" s="0" t="n">
        <v>-74.97984</v>
      </c>
      <c r="G1438" s="0" t="n">
        <v>15.820312</v>
      </c>
      <c r="H1438" s="0" t="n">
        <v>1.62</v>
      </c>
      <c r="I1438" s="0" t="n">
        <v>1.54697065015349</v>
      </c>
      <c r="J1438" s="0" t="s">
        <v>13</v>
      </c>
      <c r="K1438" s="0" t="s">
        <v>13</v>
      </c>
    </row>
    <row r="1439" customFormat="false" ht="12.8" hidden="false" customHeight="false" outlineLevel="0" collapsed="false">
      <c r="A1439" s="1" t="n">
        <v>44915.3316087963</v>
      </c>
      <c r="B1439" s="0" t="n">
        <v>45.2715</v>
      </c>
      <c r="C1439" s="0" t="n">
        <v>-74.0659</v>
      </c>
      <c r="D1439" s="0" t="n">
        <v>15.57</v>
      </c>
      <c r="E1439" s="0" t="n">
        <v>45.299895</v>
      </c>
      <c r="F1439" s="0" t="n">
        <v>-74.090278</v>
      </c>
      <c r="G1439" s="0" t="n">
        <v>19.804688</v>
      </c>
      <c r="H1439" s="0" t="n">
        <v>1.62</v>
      </c>
      <c r="I1439" s="0" t="n">
        <v>1.45723684332073</v>
      </c>
      <c r="J1439" s="0" t="s">
        <v>13</v>
      </c>
      <c r="K1439" s="0" t="s">
        <v>13</v>
      </c>
    </row>
    <row r="1440" customFormat="false" ht="12.8" hidden="false" customHeight="false" outlineLevel="0" collapsed="false">
      <c r="A1440" s="1" t="n">
        <v>43895.0582523148</v>
      </c>
      <c r="B1440" s="0" t="n">
        <v>45.5973</v>
      </c>
      <c r="C1440" s="0" t="n">
        <v>-75.74</v>
      </c>
      <c r="D1440" s="0" t="n">
        <v>18</v>
      </c>
      <c r="E1440" s="0" t="n">
        <v>45.595772</v>
      </c>
      <c r="F1440" s="0" t="n">
        <v>-75.750322</v>
      </c>
      <c r="G1440" s="0" t="n">
        <v>15.410156</v>
      </c>
      <c r="H1440" s="0" t="n">
        <v>1.6</v>
      </c>
      <c r="I1440" s="0" t="n">
        <v>1.33947005599052</v>
      </c>
      <c r="J1440" s="0" t="s">
        <v>13</v>
      </c>
      <c r="K1440" s="0" t="s">
        <v>13</v>
      </c>
    </row>
    <row r="1441" customFormat="false" ht="12.8" hidden="false" customHeight="false" outlineLevel="0" collapsed="false">
      <c r="A1441" s="1" t="n">
        <v>44027.9290393519</v>
      </c>
      <c r="B1441" s="0" t="n">
        <v>45.6203</v>
      </c>
      <c r="C1441" s="0" t="n">
        <v>-74.5513</v>
      </c>
      <c r="D1441" s="0" t="n">
        <v>18</v>
      </c>
      <c r="E1441" s="0" t="n">
        <v>45.619002</v>
      </c>
      <c r="F1441" s="0" t="n">
        <v>-74.549185</v>
      </c>
      <c r="G1441" s="0" t="n">
        <v>11.777344</v>
      </c>
      <c r="H1441" s="0" t="n">
        <v>1.6</v>
      </c>
      <c r="I1441" s="0" t="n">
        <v>1.47908783867658</v>
      </c>
      <c r="J1441" s="0" t="s">
        <v>13</v>
      </c>
      <c r="K1441" s="0" t="s">
        <v>13</v>
      </c>
    </row>
    <row r="1442" customFormat="false" ht="12.8" hidden="false" customHeight="false" outlineLevel="0" collapsed="false">
      <c r="A1442" s="1" t="n">
        <v>44093.7877430556</v>
      </c>
      <c r="B1442" s="0" t="n">
        <v>45.8248</v>
      </c>
      <c r="C1442" s="0" t="n">
        <v>-75.2098</v>
      </c>
      <c r="D1442" s="0" t="n">
        <v>18</v>
      </c>
      <c r="E1442" s="0" t="n">
        <v>45.81931</v>
      </c>
      <c r="F1442" s="0" t="n">
        <v>-75.173668</v>
      </c>
      <c r="G1442" s="0" t="n">
        <v>10.839844</v>
      </c>
      <c r="H1442" s="0" t="n">
        <v>1.6</v>
      </c>
      <c r="I1442" s="0" t="n">
        <v>1.64402706287677</v>
      </c>
      <c r="J1442" s="0" t="s">
        <v>13</v>
      </c>
      <c r="K1442" s="0" t="s">
        <v>13</v>
      </c>
    </row>
    <row r="1443" customFormat="false" ht="12.8" hidden="false" customHeight="false" outlineLevel="0" collapsed="false">
      <c r="A1443" s="1" t="n">
        <v>44124.4338888889</v>
      </c>
      <c r="B1443" s="0" t="n">
        <v>45.2866</v>
      </c>
      <c r="C1443" s="0" t="n">
        <v>-75.5565</v>
      </c>
      <c r="D1443" s="0" t="n">
        <v>2</v>
      </c>
      <c r="E1443" s="0" t="n">
        <v>45.329938</v>
      </c>
      <c r="F1443" s="0" t="n">
        <v>-75.572435</v>
      </c>
      <c r="G1443" s="0" t="n">
        <v>11.601562</v>
      </c>
      <c r="H1443" s="0" t="n">
        <v>1.6</v>
      </c>
      <c r="I1443" s="0" t="n">
        <v>1.59826174567382</v>
      </c>
      <c r="J1443" s="0" t="s">
        <v>13</v>
      </c>
      <c r="K1443" s="0" t="s">
        <v>13</v>
      </c>
    </row>
    <row r="1444" customFormat="false" ht="12.8" hidden="false" customHeight="false" outlineLevel="0" collapsed="false">
      <c r="A1444" s="1" t="n">
        <v>44125.0619212963</v>
      </c>
      <c r="B1444" s="0" t="n">
        <v>45.7433</v>
      </c>
      <c r="C1444" s="0" t="n">
        <v>-74.4754</v>
      </c>
      <c r="D1444" s="0" t="n">
        <v>18</v>
      </c>
      <c r="E1444" s="0" t="n">
        <v>45.750996</v>
      </c>
      <c r="F1444" s="0" t="n">
        <v>-74.48515</v>
      </c>
      <c r="G1444" s="0" t="n">
        <v>14.414062</v>
      </c>
      <c r="H1444" s="0" t="n">
        <v>1.6</v>
      </c>
      <c r="I1444" s="0" t="n">
        <v>1.38259223127697</v>
      </c>
      <c r="J1444" s="0" t="s">
        <v>13</v>
      </c>
      <c r="K1444" s="0" t="s">
        <v>13</v>
      </c>
    </row>
    <row r="1445" customFormat="false" ht="12.8" hidden="false" customHeight="false" outlineLevel="0" collapsed="false">
      <c r="A1445" s="1" t="n">
        <v>44176.6978009259</v>
      </c>
      <c r="B1445" s="0" t="n">
        <v>44.9479</v>
      </c>
      <c r="C1445" s="0" t="n">
        <v>-76.2398</v>
      </c>
      <c r="D1445" s="0" t="n">
        <v>2</v>
      </c>
      <c r="E1445" s="0" t="s">
        <v>11</v>
      </c>
      <c r="F1445" s="0" t="s">
        <v>11</v>
      </c>
      <c r="G1445" s="0" t="s">
        <v>11</v>
      </c>
      <c r="H1445" s="0" t="n">
        <v>1.6</v>
      </c>
      <c r="I1445" s="0" t="s">
        <v>11</v>
      </c>
      <c r="J1445" s="0" t="s">
        <v>13</v>
      </c>
      <c r="K1445" s="0" t="s">
        <v>11</v>
      </c>
    </row>
    <row r="1446" customFormat="false" ht="12.8" hidden="false" customHeight="false" outlineLevel="0" collapsed="false">
      <c r="A1446" s="1" t="n">
        <v>44265.2163541667</v>
      </c>
      <c r="B1446" s="0" t="n">
        <v>45.3937</v>
      </c>
      <c r="C1446" s="0" t="n">
        <v>-73.8812</v>
      </c>
      <c r="D1446" s="0" t="n">
        <v>18</v>
      </c>
      <c r="E1446" s="0" t="n">
        <v>45.390132</v>
      </c>
      <c r="F1446" s="0" t="n">
        <v>-73.885723</v>
      </c>
      <c r="G1446" s="0" t="n">
        <v>12.597656</v>
      </c>
      <c r="H1446" s="0" t="n">
        <v>1.6</v>
      </c>
      <c r="I1446" s="0" t="n">
        <v>1.51928902771922</v>
      </c>
      <c r="J1446" s="0" t="s">
        <v>13</v>
      </c>
      <c r="K1446" s="0" t="s">
        <v>13</v>
      </c>
    </row>
    <row r="1447" customFormat="false" ht="12.8" hidden="false" customHeight="false" outlineLevel="0" collapsed="false">
      <c r="A1447" s="1" t="n">
        <v>44386.2338773148</v>
      </c>
      <c r="B1447" s="0" t="n">
        <v>45.7636</v>
      </c>
      <c r="C1447" s="0" t="n">
        <v>-76.3643</v>
      </c>
      <c r="D1447" s="0" t="n">
        <v>18</v>
      </c>
      <c r="E1447" s="0" t="n">
        <v>45.784422</v>
      </c>
      <c r="F1447" s="0" t="n">
        <v>-76.350957</v>
      </c>
      <c r="G1447" s="0" t="n">
        <v>8.789062</v>
      </c>
      <c r="H1447" s="0" t="n">
        <v>1.6</v>
      </c>
      <c r="I1447" s="0" t="n">
        <v>1.16264659334445</v>
      </c>
      <c r="J1447" s="0" t="s">
        <v>13</v>
      </c>
      <c r="K1447" s="0" t="s">
        <v>13</v>
      </c>
    </row>
    <row r="1448" customFormat="false" ht="12.8" hidden="false" customHeight="false" outlineLevel="0" collapsed="false">
      <c r="A1448" s="1" t="n">
        <v>44402.143125</v>
      </c>
      <c r="B1448" s="0" t="n">
        <v>45.2961</v>
      </c>
      <c r="C1448" s="0" t="n">
        <v>-75.2156</v>
      </c>
      <c r="D1448" s="0" t="n">
        <v>18</v>
      </c>
      <c r="E1448" s="0" t="n">
        <v>45.300311</v>
      </c>
      <c r="F1448" s="0" t="n">
        <v>-75.16879</v>
      </c>
      <c r="G1448" s="0" t="n">
        <v>10.195312</v>
      </c>
      <c r="H1448" s="0" t="n">
        <v>1.6</v>
      </c>
      <c r="I1448" s="0" t="n">
        <v>1.40713705873505</v>
      </c>
      <c r="J1448" s="0" t="s">
        <v>13</v>
      </c>
      <c r="K1448" s="0" t="s">
        <v>13</v>
      </c>
    </row>
    <row r="1449" customFormat="false" ht="12.8" hidden="false" customHeight="false" outlineLevel="0" collapsed="false">
      <c r="A1449" s="1" t="n">
        <v>44468.7905787037</v>
      </c>
      <c r="B1449" s="0" t="n">
        <v>46.1288</v>
      </c>
      <c r="C1449" s="0" t="n">
        <v>-75.0151</v>
      </c>
      <c r="D1449" s="0" t="n">
        <v>17.4</v>
      </c>
      <c r="E1449" s="0" t="s">
        <v>11</v>
      </c>
      <c r="F1449" s="0" t="s">
        <v>11</v>
      </c>
      <c r="G1449" s="0" t="s">
        <v>11</v>
      </c>
      <c r="H1449" s="0" t="n">
        <v>1.6</v>
      </c>
      <c r="I1449" s="0" t="s">
        <v>11</v>
      </c>
      <c r="J1449" s="0" t="s">
        <v>13</v>
      </c>
      <c r="K1449" s="0" t="s">
        <v>11</v>
      </c>
    </row>
    <row r="1450" customFormat="false" ht="12.8" hidden="false" customHeight="false" outlineLevel="0" collapsed="false">
      <c r="A1450" s="1" t="n">
        <v>44551.2208101852</v>
      </c>
      <c r="B1450" s="0" t="n">
        <v>46.4027</v>
      </c>
      <c r="C1450" s="0" t="n">
        <v>-78.057</v>
      </c>
      <c r="D1450" s="0" t="n">
        <v>18</v>
      </c>
      <c r="E1450" s="0" t="s">
        <v>11</v>
      </c>
      <c r="F1450" s="0" t="s">
        <v>11</v>
      </c>
      <c r="G1450" s="0" t="s">
        <v>11</v>
      </c>
      <c r="H1450" s="0" t="n">
        <v>1.6</v>
      </c>
      <c r="I1450" s="0" t="s">
        <v>11</v>
      </c>
      <c r="J1450" s="0" t="s">
        <v>13</v>
      </c>
      <c r="K1450" s="0" t="s">
        <v>11</v>
      </c>
    </row>
    <row r="1451" customFormat="false" ht="12.8" hidden="false" customHeight="false" outlineLevel="0" collapsed="false">
      <c r="A1451" s="1" t="n">
        <v>44777.4655787037</v>
      </c>
      <c r="B1451" s="0" t="n">
        <v>48.696</v>
      </c>
      <c r="C1451" s="0" t="n">
        <v>-71.8382</v>
      </c>
      <c r="D1451" s="0" t="n">
        <v>18</v>
      </c>
      <c r="E1451" s="0" t="s">
        <v>11</v>
      </c>
      <c r="F1451" s="0" t="s">
        <v>11</v>
      </c>
      <c r="G1451" s="0" t="s">
        <v>11</v>
      </c>
      <c r="H1451" s="0" t="n">
        <v>1.6</v>
      </c>
      <c r="I1451" s="0" t="s">
        <v>11</v>
      </c>
      <c r="J1451" s="0" t="s">
        <v>13</v>
      </c>
      <c r="K1451" s="0" t="s">
        <v>11</v>
      </c>
    </row>
    <row r="1452" customFormat="false" ht="12.8" hidden="false" customHeight="false" outlineLevel="0" collapsed="false">
      <c r="A1452" s="1" t="n">
        <v>44906.2257523148</v>
      </c>
      <c r="B1452" s="0" t="n">
        <v>46.1294</v>
      </c>
      <c r="C1452" s="0" t="n">
        <v>-77.8308</v>
      </c>
      <c r="D1452" s="0" t="n">
        <v>18</v>
      </c>
      <c r="E1452" s="0" t="s">
        <v>11</v>
      </c>
      <c r="F1452" s="0" t="s">
        <v>11</v>
      </c>
      <c r="G1452" s="0" t="s">
        <v>11</v>
      </c>
      <c r="H1452" s="0" t="n">
        <v>1.6</v>
      </c>
      <c r="I1452" s="0" t="s">
        <v>11</v>
      </c>
      <c r="J1452" s="0" t="s">
        <v>13</v>
      </c>
      <c r="K1452" s="0" t="s">
        <v>11</v>
      </c>
    </row>
    <row r="1453" customFormat="false" ht="12.8" hidden="false" customHeight="false" outlineLevel="0" collapsed="false">
      <c r="A1453" s="1" t="n">
        <v>44636.884525463</v>
      </c>
      <c r="B1453" s="0" t="n">
        <v>45.7902</v>
      </c>
      <c r="C1453" s="0" t="n">
        <v>-75.1736</v>
      </c>
      <c r="D1453" s="0" t="n">
        <v>13.51</v>
      </c>
      <c r="E1453" s="0" t="n">
        <v>45.793029</v>
      </c>
      <c r="F1453" s="0" t="n">
        <v>-75.16253</v>
      </c>
      <c r="G1453" s="0" t="n">
        <v>13.886719</v>
      </c>
      <c r="H1453" s="0" t="n">
        <v>1.59</v>
      </c>
      <c r="I1453" s="0" t="n">
        <v>1.62751037554458</v>
      </c>
      <c r="J1453" s="0" t="s">
        <v>13</v>
      </c>
      <c r="K1453" s="0" t="s">
        <v>13</v>
      </c>
    </row>
    <row r="1454" customFormat="false" ht="12.8" hidden="false" customHeight="false" outlineLevel="0" collapsed="false">
      <c r="A1454" s="1" t="n">
        <v>44731.5614930556</v>
      </c>
      <c r="B1454" s="0" t="n">
        <v>46.1802</v>
      </c>
      <c r="C1454" s="0" t="n">
        <v>-75.0715</v>
      </c>
      <c r="D1454" s="0" t="n">
        <v>18</v>
      </c>
      <c r="E1454" s="0" t="s">
        <v>11</v>
      </c>
      <c r="F1454" s="0" t="s">
        <v>11</v>
      </c>
      <c r="G1454" s="0" t="s">
        <v>11</v>
      </c>
      <c r="H1454" s="0" t="n">
        <v>1.59</v>
      </c>
      <c r="I1454" s="0" t="s">
        <v>11</v>
      </c>
      <c r="J1454" s="0" t="s">
        <v>13</v>
      </c>
      <c r="K1454" s="0" t="s">
        <v>11</v>
      </c>
    </row>
    <row r="1455" customFormat="false" ht="12.8" hidden="false" customHeight="false" outlineLevel="0" collapsed="false">
      <c r="A1455" s="1" t="n">
        <v>44769.2226736111</v>
      </c>
      <c r="B1455" s="0" t="n">
        <v>46.0941</v>
      </c>
      <c r="C1455" s="0" t="n">
        <v>-73.604</v>
      </c>
      <c r="D1455" s="0" t="n">
        <v>18</v>
      </c>
      <c r="E1455" s="0" t="s">
        <v>11</v>
      </c>
      <c r="F1455" s="0" t="s">
        <v>11</v>
      </c>
      <c r="G1455" s="0" t="s">
        <v>11</v>
      </c>
      <c r="H1455" s="0" t="n">
        <v>1.59</v>
      </c>
      <c r="I1455" s="0" t="s">
        <v>11</v>
      </c>
      <c r="J1455" s="0" t="s">
        <v>13</v>
      </c>
      <c r="K1455" s="0" t="s">
        <v>11</v>
      </c>
    </row>
    <row r="1456" customFormat="false" ht="12.8" hidden="false" customHeight="false" outlineLevel="0" collapsed="false">
      <c r="A1456" s="1" t="n">
        <v>44783.8787268519</v>
      </c>
      <c r="B1456" s="0" t="n">
        <v>44.6823</v>
      </c>
      <c r="C1456" s="0" t="n">
        <v>-74.5603</v>
      </c>
      <c r="D1456" s="0" t="n">
        <v>5</v>
      </c>
      <c r="E1456" s="0" t="s">
        <v>11</v>
      </c>
      <c r="F1456" s="0" t="s">
        <v>11</v>
      </c>
      <c r="G1456" s="0" t="s">
        <v>11</v>
      </c>
      <c r="H1456" s="0" t="n">
        <v>1.59</v>
      </c>
      <c r="I1456" s="0" t="s">
        <v>11</v>
      </c>
      <c r="J1456" s="0" t="s">
        <v>13</v>
      </c>
      <c r="K1456" s="0" t="s">
        <v>11</v>
      </c>
    </row>
    <row r="1457" customFormat="false" ht="12.8" hidden="false" customHeight="false" outlineLevel="0" collapsed="false">
      <c r="A1457" s="1" t="n">
        <v>44871.2985416667</v>
      </c>
      <c r="B1457" s="0" t="n">
        <v>48.1042</v>
      </c>
      <c r="C1457" s="0" t="n">
        <v>-72.5071</v>
      </c>
      <c r="D1457" s="0" t="n">
        <v>18</v>
      </c>
      <c r="E1457" s="0" t="s">
        <v>11</v>
      </c>
      <c r="F1457" s="0" t="s">
        <v>11</v>
      </c>
      <c r="G1457" s="0" t="s">
        <v>11</v>
      </c>
      <c r="H1457" s="0" t="n">
        <v>1.59</v>
      </c>
      <c r="I1457" s="0" t="s">
        <v>11</v>
      </c>
      <c r="J1457" s="0" t="s">
        <v>13</v>
      </c>
      <c r="K1457" s="0" t="s">
        <v>11</v>
      </c>
    </row>
    <row r="1458" customFormat="false" ht="12.8" hidden="false" customHeight="false" outlineLevel="0" collapsed="false">
      <c r="A1458" s="1" t="n">
        <v>44891.2001388889</v>
      </c>
      <c r="B1458" s="0" t="n">
        <v>46.1776</v>
      </c>
      <c r="C1458" s="0" t="n">
        <v>-74.9101</v>
      </c>
      <c r="D1458" s="0" t="n">
        <v>18</v>
      </c>
      <c r="E1458" s="0" t="s">
        <v>11</v>
      </c>
      <c r="F1458" s="0" t="s">
        <v>11</v>
      </c>
      <c r="G1458" s="0" t="s">
        <v>11</v>
      </c>
      <c r="H1458" s="0" t="n">
        <v>1.59</v>
      </c>
      <c r="I1458" s="0" t="s">
        <v>11</v>
      </c>
      <c r="J1458" s="0" t="s">
        <v>13</v>
      </c>
      <c r="K1458" s="0" t="s">
        <v>11</v>
      </c>
    </row>
    <row r="1459" customFormat="false" ht="12.8" hidden="false" customHeight="false" outlineLevel="0" collapsed="false">
      <c r="A1459" s="1" t="n">
        <v>44750.1039930556</v>
      </c>
      <c r="B1459" s="0" t="n">
        <v>45.9339</v>
      </c>
      <c r="C1459" s="0" t="n">
        <v>-74.2455</v>
      </c>
      <c r="D1459" s="0" t="n">
        <v>18.59</v>
      </c>
      <c r="E1459" s="0" t="n">
        <v>45.948329</v>
      </c>
      <c r="F1459" s="0" t="n">
        <v>-74.227217</v>
      </c>
      <c r="G1459" s="0" t="n">
        <v>20.097656</v>
      </c>
      <c r="H1459" s="0" t="n">
        <v>1.58</v>
      </c>
      <c r="I1459" s="0" t="n">
        <v>1.72238683830023</v>
      </c>
      <c r="J1459" s="0" t="s">
        <v>13</v>
      </c>
      <c r="K1459" s="0" t="s">
        <v>13</v>
      </c>
    </row>
    <row r="1460" customFormat="false" ht="12.8" hidden="false" customHeight="false" outlineLevel="0" collapsed="false">
      <c r="A1460" s="1" t="n">
        <v>44777.6535416667</v>
      </c>
      <c r="B1460" s="0" t="n">
        <v>48.1192</v>
      </c>
      <c r="C1460" s="0" t="n">
        <v>-72.4389</v>
      </c>
      <c r="D1460" s="0" t="n">
        <v>18</v>
      </c>
      <c r="E1460" s="0" t="s">
        <v>11</v>
      </c>
      <c r="F1460" s="0" t="s">
        <v>11</v>
      </c>
      <c r="G1460" s="0" t="s">
        <v>11</v>
      </c>
      <c r="H1460" s="0" t="n">
        <v>1.58</v>
      </c>
      <c r="I1460" s="0" t="s">
        <v>11</v>
      </c>
      <c r="J1460" s="0" t="s">
        <v>13</v>
      </c>
      <c r="K1460" s="0" t="s">
        <v>11</v>
      </c>
    </row>
    <row r="1461" customFormat="false" ht="12.8" hidden="false" customHeight="false" outlineLevel="0" collapsed="false">
      <c r="A1461" s="1" t="n">
        <v>44925.8392476852</v>
      </c>
      <c r="B1461" s="0" t="n">
        <v>46.3153</v>
      </c>
      <c r="C1461" s="0" t="n">
        <v>-74.6105</v>
      </c>
      <c r="D1461" s="0" t="n">
        <v>18</v>
      </c>
      <c r="E1461" s="0" t="s">
        <v>11</v>
      </c>
      <c r="F1461" s="0" t="s">
        <v>11</v>
      </c>
      <c r="G1461" s="0" t="s">
        <v>11</v>
      </c>
      <c r="H1461" s="0" t="n">
        <v>1.58</v>
      </c>
      <c r="I1461" s="0" t="s">
        <v>11</v>
      </c>
      <c r="J1461" s="0" t="s">
        <v>13</v>
      </c>
      <c r="K1461" s="0" t="s">
        <v>11</v>
      </c>
    </row>
    <row r="1462" customFormat="false" ht="12.8" hidden="false" customHeight="false" outlineLevel="0" collapsed="false">
      <c r="A1462" s="1" t="n">
        <v>44825.4296296296</v>
      </c>
      <c r="B1462" s="0" t="n">
        <v>48.7103</v>
      </c>
      <c r="C1462" s="0" t="n">
        <v>-71.8283</v>
      </c>
      <c r="D1462" s="0" t="n">
        <v>11.23</v>
      </c>
      <c r="E1462" s="0" t="s">
        <v>11</v>
      </c>
      <c r="F1462" s="0" t="s">
        <v>11</v>
      </c>
      <c r="G1462" s="0" t="s">
        <v>11</v>
      </c>
      <c r="H1462" s="0" t="n">
        <v>1.57</v>
      </c>
      <c r="I1462" s="0" t="s">
        <v>11</v>
      </c>
      <c r="J1462" s="0" t="s">
        <v>13</v>
      </c>
      <c r="K1462" s="0" t="s">
        <v>11</v>
      </c>
    </row>
    <row r="1463" customFormat="false" ht="12.8" hidden="false" customHeight="false" outlineLevel="0" collapsed="false">
      <c r="A1463" s="1" t="n">
        <v>44495.6611342593</v>
      </c>
      <c r="B1463" s="0" t="n">
        <v>44.9854</v>
      </c>
      <c r="C1463" s="0" t="n">
        <v>-77.0915</v>
      </c>
      <c r="D1463" s="0" t="n">
        <v>2</v>
      </c>
      <c r="E1463" s="0" t="s">
        <v>11</v>
      </c>
      <c r="F1463" s="0" t="s">
        <v>11</v>
      </c>
      <c r="G1463" s="0" t="s">
        <v>11</v>
      </c>
      <c r="H1463" s="0" t="n">
        <v>1.56</v>
      </c>
      <c r="I1463" s="0" t="s">
        <v>11</v>
      </c>
      <c r="J1463" s="0" t="s">
        <v>13</v>
      </c>
      <c r="K1463" s="0" t="s">
        <v>11</v>
      </c>
    </row>
    <row r="1464" customFormat="false" ht="12.8" hidden="false" customHeight="false" outlineLevel="0" collapsed="false">
      <c r="A1464" s="1" t="n">
        <v>44765.3349305556</v>
      </c>
      <c r="B1464" s="0" t="n">
        <v>46.2323</v>
      </c>
      <c r="C1464" s="0" t="n">
        <v>-74.6539</v>
      </c>
      <c r="D1464" s="0" t="n">
        <v>2</v>
      </c>
      <c r="E1464" s="0" t="s">
        <v>11</v>
      </c>
      <c r="F1464" s="0" t="s">
        <v>11</v>
      </c>
      <c r="G1464" s="0" t="s">
        <v>11</v>
      </c>
      <c r="H1464" s="0" t="n">
        <v>1.56</v>
      </c>
      <c r="I1464" s="0" t="s">
        <v>11</v>
      </c>
      <c r="J1464" s="0" t="s">
        <v>13</v>
      </c>
      <c r="K1464" s="0" t="s">
        <v>11</v>
      </c>
    </row>
    <row r="1465" customFormat="false" ht="12.8" hidden="false" customHeight="false" outlineLevel="0" collapsed="false">
      <c r="A1465" s="1" t="n">
        <v>44586.0289351852</v>
      </c>
      <c r="B1465" s="0" t="n">
        <v>46.0233</v>
      </c>
      <c r="C1465" s="0" t="n">
        <v>-75.0292</v>
      </c>
      <c r="D1465" s="0" t="n">
        <v>11.86</v>
      </c>
      <c r="E1465" s="0" t="n">
        <v>46.046038</v>
      </c>
      <c r="F1465" s="0" t="n">
        <v>-75.05109</v>
      </c>
      <c r="G1465" s="0" t="n">
        <v>13.242188</v>
      </c>
      <c r="H1465" s="0" t="n">
        <v>1.55</v>
      </c>
      <c r="I1465" s="0" t="n">
        <v>1.62246531338939</v>
      </c>
      <c r="J1465" s="0" t="s">
        <v>13</v>
      </c>
      <c r="K1465" s="0" t="s">
        <v>13</v>
      </c>
    </row>
    <row r="1466" customFormat="false" ht="12.8" hidden="false" customHeight="false" outlineLevel="0" collapsed="false">
      <c r="A1466" s="1" t="n">
        <v>44782.3830324074</v>
      </c>
      <c r="B1466" s="0" t="n">
        <v>46.9758</v>
      </c>
      <c r="C1466" s="0" t="n">
        <v>-76.4631</v>
      </c>
      <c r="D1466" s="0" t="n">
        <v>18</v>
      </c>
      <c r="E1466" s="0" t="s">
        <v>11</v>
      </c>
      <c r="F1466" s="0" t="s">
        <v>11</v>
      </c>
      <c r="G1466" s="0" t="s">
        <v>11</v>
      </c>
      <c r="H1466" s="0" t="n">
        <v>1.55</v>
      </c>
      <c r="I1466" s="0" t="s">
        <v>11</v>
      </c>
      <c r="J1466" s="0" t="s">
        <v>13</v>
      </c>
      <c r="K1466" s="0" t="s">
        <v>11</v>
      </c>
    </row>
    <row r="1467" customFormat="false" ht="12.8" hidden="false" customHeight="false" outlineLevel="0" collapsed="false">
      <c r="A1467" s="1" t="n">
        <v>44863.8728587963</v>
      </c>
      <c r="B1467" s="0" t="n">
        <v>45.0401</v>
      </c>
      <c r="C1467" s="0" t="n">
        <v>-74.2408</v>
      </c>
      <c r="D1467" s="0" t="n">
        <v>18</v>
      </c>
      <c r="E1467" s="0" t="s">
        <v>11</v>
      </c>
      <c r="F1467" s="0" t="s">
        <v>11</v>
      </c>
      <c r="G1467" s="0" t="s">
        <v>11</v>
      </c>
      <c r="H1467" s="0" t="n">
        <v>1.55</v>
      </c>
      <c r="I1467" s="0" t="s">
        <v>11</v>
      </c>
      <c r="J1467" s="0" t="s">
        <v>13</v>
      </c>
      <c r="K1467" s="0" t="s">
        <v>11</v>
      </c>
    </row>
    <row r="1468" customFormat="false" ht="12.8" hidden="false" customHeight="false" outlineLevel="0" collapsed="false">
      <c r="A1468" s="1" t="n">
        <v>44887.2824537037</v>
      </c>
      <c r="B1468" s="0" t="n">
        <v>46.0212</v>
      </c>
      <c r="C1468" s="0" t="n">
        <v>-74.8729</v>
      </c>
      <c r="D1468" s="0" t="n">
        <v>18</v>
      </c>
      <c r="E1468" s="0" t="s">
        <v>11</v>
      </c>
      <c r="F1468" s="0" t="s">
        <v>11</v>
      </c>
      <c r="G1468" s="0" t="s">
        <v>11</v>
      </c>
      <c r="H1468" s="0" t="n">
        <v>1.55</v>
      </c>
      <c r="I1468" s="0" t="s">
        <v>11</v>
      </c>
      <c r="J1468" s="0" t="s">
        <v>13</v>
      </c>
      <c r="K1468" s="0" t="s">
        <v>11</v>
      </c>
    </row>
    <row r="1469" customFormat="false" ht="12.8" hidden="false" customHeight="false" outlineLevel="0" collapsed="false">
      <c r="A1469" s="1" t="n">
        <v>44708.9852430556</v>
      </c>
      <c r="B1469" s="0" t="n">
        <v>45.9281</v>
      </c>
      <c r="C1469" s="0" t="n">
        <v>-74.843</v>
      </c>
      <c r="D1469" s="0" t="n">
        <v>10.37</v>
      </c>
      <c r="E1469" s="0" t="s">
        <v>11</v>
      </c>
      <c r="F1469" s="0" t="s">
        <v>11</v>
      </c>
      <c r="G1469" s="0" t="s">
        <v>11</v>
      </c>
      <c r="H1469" s="0" t="n">
        <v>1.54</v>
      </c>
      <c r="I1469" s="0" t="s">
        <v>11</v>
      </c>
      <c r="J1469" s="0" t="s">
        <v>13</v>
      </c>
      <c r="K1469" s="0" t="s">
        <v>11</v>
      </c>
    </row>
    <row r="1470" customFormat="false" ht="12.8" hidden="false" customHeight="false" outlineLevel="0" collapsed="false">
      <c r="A1470" s="1" t="n">
        <v>44725.3001157407</v>
      </c>
      <c r="B1470" s="0" t="n">
        <v>44.2092</v>
      </c>
      <c r="C1470" s="0" t="n">
        <v>-74.8429</v>
      </c>
      <c r="D1470" s="0" t="n">
        <v>2</v>
      </c>
      <c r="E1470" s="0" t="n">
        <v>44.170906</v>
      </c>
      <c r="F1470" s="0" t="n">
        <v>-74.787224</v>
      </c>
      <c r="G1470" s="0" t="n">
        <v>3.867188</v>
      </c>
      <c r="H1470" s="0" t="n">
        <v>1.54</v>
      </c>
      <c r="I1470" s="0" t="n">
        <v>1.62680141299175</v>
      </c>
      <c r="J1470" s="0" t="s">
        <v>13</v>
      </c>
      <c r="K1470" s="0" t="s">
        <v>13</v>
      </c>
    </row>
    <row r="1471" customFormat="false" ht="12.8" hidden="false" customHeight="false" outlineLevel="0" collapsed="false">
      <c r="A1471" s="1" t="n">
        <v>44834.1938773148</v>
      </c>
      <c r="B1471" s="0" t="n">
        <v>46.243</v>
      </c>
      <c r="C1471" s="0" t="n">
        <v>-77.0272</v>
      </c>
      <c r="D1471" s="0" t="n">
        <v>18</v>
      </c>
      <c r="E1471" s="0" t="s">
        <v>11</v>
      </c>
      <c r="F1471" s="0" t="s">
        <v>11</v>
      </c>
      <c r="G1471" s="0" t="s">
        <v>11</v>
      </c>
      <c r="H1471" s="0" t="n">
        <v>1.54</v>
      </c>
      <c r="I1471" s="0" t="s">
        <v>11</v>
      </c>
      <c r="J1471" s="0" t="s">
        <v>13</v>
      </c>
      <c r="K1471" s="0" t="s">
        <v>11</v>
      </c>
    </row>
    <row r="1472" customFormat="false" ht="12.8" hidden="false" customHeight="false" outlineLevel="0" collapsed="false">
      <c r="A1472" s="1" t="n">
        <v>44610.0241435185</v>
      </c>
      <c r="B1472" s="0" t="n">
        <v>44.2826</v>
      </c>
      <c r="C1472" s="0" t="n">
        <v>-76.8797</v>
      </c>
      <c r="D1472" s="0" t="n">
        <v>5</v>
      </c>
      <c r="E1472" s="0" t="s">
        <v>11</v>
      </c>
      <c r="F1472" s="0" t="s">
        <v>11</v>
      </c>
      <c r="G1472" s="0" t="s">
        <v>11</v>
      </c>
      <c r="H1472" s="0" t="n">
        <v>1.53</v>
      </c>
      <c r="I1472" s="0" t="s">
        <v>11</v>
      </c>
      <c r="J1472" s="0" t="s">
        <v>13</v>
      </c>
      <c r="K1472" s="0" t="s">
        <v>11</v>
      </c>
    </row>
    <row r="1473" customFormat="false" ht="12.8" hidden="false" customHeight="false" outlineLevel="0" collapsed="false">
      <c r="A1473" s="1" t="n">
        <v>44742.295775463</v>
      </c>
      <c r="B1473" s="0" t="n">
        <v>47.2632</v>
      </c>
      <c r="C1473" s="0" t="n">
        <v>-76.7771</v>
      </c>
      <c r="D1473" s="0" t="n">
        <v>18</v>
      </c>
      <c r="E1473" s="0" t="s">
        <v>11</v>
      </c>
      <c r="F1473" s="0" t="s">
        <v>11</v>
      </c>
      <c r="G1473" s="0" t="s">
        <v>11</v>
      </c>
      <c r="H1473" s="0" t="n">
        <v>1.53</v>
      </c>
      <c r="I1473" s="0" t="s">
        <v>11</v>
      </c>
      <c r="J1473" s="0" t="s">
        <v>13</v>
      </c>
      <c r="K1473" s="0" t="s">
        <v>11</v>
      </c>
    </row>
    <row r="1474" customFormat="false" ht="12.8" hidden="false" customHeight="false" outlineLevel="0" collapsed="false">
      <c r="A1474" s="1" t="n">
        <v>44776.1469791667</v>
      </c>
      <c r="B1474" s="0" t="n">
        <v>48.6644</v>
      </c>
      <c r="C1474" s="0" t="n">
        <v>-71.8902</v>
      </c>
      <c r="D1474" s="0" t="n">
        <v>18</v>
      </c>
      <c r="E1474" s="0" t="s">
        <v>11</v>
      </c>
      <c r="F1474" s="0" t="s">
        <v>11</v>
      </c>
      <c r="G1474" s="0" t="s">
        <v>11</v>
      </c>
      <c r="H1474" s="0" t="n">
        <v>1.53</v>
      </c>
      <c r="I1474" s="0" t="s">
        <v>11</v>
      </c>
      <c r="J1474" s="0" t="s">
        <v>13</v>
      </c>
      <c r="K1474" s="0" t="s">
        <v>11</v>
      </c>
    </row>
    <row r="1475" customFormat="false" ht="12.8" hidden="false" customHeight="false" outlineLevel="0" collapsed="false">
      <c r="A1475" s="1" t="n">
        <v>44780.1734722222</v>
      </c>
      <c r="B1475" s="0" t="n">
        <v>46.9201</v>
      </c>
      <c r="C1475" s="0" t="n">
        <v>-75.9313</v>
      </c>
      <c r="D1475" s="0" t="n">
        <v>18</v>
      </c>
      <c r="E1475" s="0" t="s">
        <v>11</v>
      </c>
      <c r="F1475" s="0" t="s">
        <v>11</v>
      </c>
      <c r="G1475" s="0" t="s">
        <v>11</v>
      </c>
      <c r="H1475" s="0" t="n">
        <v>1.53</v>
      </c>
      <c r="I1475" s="0" t="s">
        <v>11</v>
      </c>
      <c r="J1475" s="0" t="s">
        <v>13</v>
      </c>
      <c r="K1475" s="0" t="s">
        <v>11</v>
      </c>
    </row>
    <row r="1476" customFormat="false" ht="12.8" hidden="false" customHeight="false" outlineLevel="0" collapsed="false">
      <c r="A1476" s="1" t="n">
        <v>44824.1684490741</v>
      </c>
      <c r="B1476" s="0" t="n">
        <v>48.1175</v>
      </c>
      <c r="C1476" s="0" t="n">
        <v>-72.463</v>
      </c>
      <c r="D1476" s="0" t="n">
        <v>18</v>
      </c>
      <c r="E1476" s="0" t="s">
        <v>11</v>
      </c>
      <c r="F1476" s="0" t="s">
        <v>11</v>
      </c>
      <c r="G1476" s="0" t="s">
        <v>11</v>
      </c>
      <c r="H1476" s="0" t="n">
        <v>1.53</v>
      </c>
      <c r="I1476" s="0" t="s">
        <v>11</v>
      </c>
      <c r="J1476" s="0" t="s">
        <v>13</v>
      </c>
      <c r="K1476" s="0" t="s">
        <v>11</v>
      </c>
    </row>
    <row r="1477" customFormat="false" ht="12.8" hidden="false" customHeight="false" outlineLevel="0" collapsed="false">
      <c r="A1477" s="1" t="n">
        <v>44782.0774074074</v>
      </c>
      <c r="B1477" s="0" t="n">
        <v>46.7602</v>
      </c>
      <c r="C1477" s="0" t="n">
        <v>-76.7025</v>
      </c>
      <c r="D1477" s="0" t="n">
        <v>18</v>
      </c>
      <c r="E1477" s="0" t="s">
        <v>11</v>
      </c>
      <c r="F1477" s="0" t="s">
        <v>11</v>
      </c>
      <c r="G1477" s="0" t="s">
        <v>11</v>
      </c>
      <c r="H1477" s="0" t="n">
        <v>1.52</v>
      </c>
      <c r="I1477" s="0" t="s">
        <v>11</v>
      </c>
      <c r="J1477" s="0" t="s">
        <v>13</v>
      </c>
      <c r="K1477" s="0" t="s">
        <v>11</v>
      </c>
    </row>
    <row r="1478" customFormat="false" ht="12.8" hidden="false" customHeight="false" outlineLevel="0" collapsed="false">
      <c r="A1478" s="1" t="n">
        <v>44738.618587963</v>
      </c>
      <c r="B1478" s="0" t="n">
        <v>45.7815</v>
      </c>
      <c r="C1478" s="0" t="n">
        <v>-77.2521</v>
      </c>
      <c r="D1478" s="0" t="n">
        <v>18</v>
      </c>
      <c r="E1478" s="0" t="s">
        <v>11</v>
      </c>
      <c r="F1478" s="0" t="s">
        <v>11</v>
      </c>
      <c r="G1478" s="0" t="s">
        <v>11</v>
      </c>
      <c r="H1478" s="0" t="n">
        <v>1.51</v>
      </c>
      <c r="I1478" s="0" t="s">
        <v>11</v>
      </c>
      <c r="J1478" s="0" t="s">
        <v>13</v>
      </c>
      <c r="K1478" s="0" t="s">
        <v>11</v>
      </c>
    </row>
    <row r="1479" customFormat="false" ht="12.8" hidden="false" customHeight="false" outlineLevel="0" collapsed="false">
      <c r="A1479" s="1" t="n">
        <v>43961.0756828704</v>
      </c>
      <c r="B1479" s="0" t="n">
        <v>44.8909</v>
      </c>
      <c r="C1479" s="0" t="n">
        <v>-75.21</v>
      </c>
      <c r="D1479" s="0" t="n">
        <v>18</v>
      </c>
      <c r="E1479" s="0" t="n">
        <v>44.88414</v>
      </c>
      <c r="F1479" s="0" t="n">
        <v>-75.17844</v>
      </c>
      <c r="G1479" s="0" t="n">
        <v>15.703125</v>
      </c>
      <c r="H1479" s="0" t="n">
        <v>1.5</v>
      </c>
      <c r="I1479" s="0" t="n">
        <v>1.40575597323966</v>
      </c>
      <c r="J1479" s="0" t="s">
        <v>13</v>
      </c>
      <c r="K1479" s="0" t="s">
        <v>13</v>
      </c>
    </row>
    <row r="1480" customFormat="false" ht="12.8" hidden="false" customHeight="false" outlineLevel="0" collapsed="false">
      <c r="A1480" s="1" t="n">
        <v>44021.2550462963</v>
      </c>
      <c r="B1480" s="0" t="n">
        <v>47.0986</v>
      </c>
      <c r="C1480" s="0" t="n">
        <v>-76.4317</v>
      </c>
      <c r="D1480" s="0" t="n">
        <v>18</v>
      </c>
      <c r="E1480" s="0" t="s">
        <v>11</v>
      </c>
      <c r="F1480" s="0" t="s">
        <v>11</v>
      </c>
      <c r="G1480" s="0" t="s">
        <v>11</v>
      </c>
      <c r="H1480" s="0" t="n">
        <v>1.5</v>
      </c>
      <c r="I1480" s="0" t="s">
        <v>11</v>
      </c>
      <c r="J1480" s="0" t="s">
        <v>13</v>
      </c>
      <c r="K1480" s="0" t="s">
        <v>11</v>
      </c>
    </row>
    <row r="1481" customFormat="false" ht="12.8" hidden="false" customHeight="false" outlineLevel="0" collapsed="false">
      <c r="A1481" s="1" t="n">
        <v>44041.268125</v>
      </c>
      <c r="B1481" s="0" t="n">
        <v>44.6208</v>
      </c>
      <c r="C1481" s="0" t="n">
        <v>-79.2262</v>
      </c>
      <c r="D1481" s="0" t="n">
        <v>2</v>
      </c>
      <c r="E1481" s="0" t="s">
        <v>11</v>
      </c>
      <c r="F1481" s="0" t="s">
        <v>11</v>
      </c>
      <c r="G1481" s="0" t="s">
        <v>11</v>
      </c>
      <c r="H1481" s="0" t="n">
        <v>1.5</v>
      </c>
      <c r="I1481" s="0" t="s">
        <v>11</v>
      </c>
      <c r="J1481" s="0" t="s">
        <v>13</v>
      </c>
      <c r="K1481" s="0" t="s">
        <v>11</v>
      </c>
    </row>
    <row r="1482" customFormat="false" ht="12.8" hidden="false" customHeight="false" outlineLevel="0" collapsed="false">
      <c r="A1482" s="1" t="n">
        <v>44151.3606712963</v>
      </c>
      <c r="B1482" s="0" t="n">
        <v>45.6233</v>
      </c>
      <c r="C1482" s="0" t="n">
        <v>-75.1451</v>
      </c>
      <c r="D1482" s="0" t="n">
        <v>18</v>
      </c>
      <c r="E1482" s="0" t="s">
        <v>11</v>
      </c>
      <c r="F1482" s="0" t="s">
        <v>11</v>
      </c>
      <c r="G1482" s="0" t="s">
        <v>11</v>
      </c>
      <c r="H1482" s="0" t="n">
        <v>1.5</v>
      </c>
      <c r="I1482" s="0" t="s">
        <v>11</v>
      </c>
      <c r="J1482" s="0" t="s">
        <v>13</v>
      </c>
      <c r="K1482" s="0" t="s">
        <v>11</v>
      </c>
    </row>
    <row r="1483" customFormat="false" ht="12.8" hidden="false" customHeight="false" outlineLevel="0" collapsed="false">
      <c r="A1483" s="1" t="n">
        <v>44277.1681018519</v>
      </c>
      <c r="B1483" s="0" t="n">
        <v>45.2986</v>
      </c>
      <c r="C1483" s="0" t="n">
        <v>-75.5591</v>
      </c>
      <c r="D1483" s="0" t="n">
        <v>2</v>
      </c>
      <c r="E1483" s="0" t="n">
        <v>45.296727</v>
      </c>
      <c r="F1483" s="0" t="n">
        <v>-75.562235</v>
      </c>
      <c r="G1483" s="0" t="n">
        <v>10.722656</v>
      </c>
      <c r="H1483" s="0" t="n">
        <v>1.5</v>
      </c>
      <c r="I1483" s="0" t="n">
        <v>1.29213721292554</v>
      </c>
      <c r="J1483" s="0" t="s">
        <v>13</v>
      </c>
      <c r="K1483" s="0" t="s">
        <v>13</v>
      </c>
    </row>
    <row r="1484" customFormat="false" ht="12.8" hidden="false" customHeight="false" outlineLevel="0" collapsed="false">
      <c r="A1484" s="1" t="n">
        <v>44369.3892592593</v>
      </c>
      <c r="B1484" s="0" t="n">
        <v>47.115</v>
      </c>
      <c r="C1484" s="0" t="n">
        <v>-76.4183</v>
      </c>
      <c r="D1484" s="0" t="n">
        <v>18</v>
      </c>
      <c r="E1484" s="0" t="s">
        <v>11</v>
      </c>
      <c r="F1484" s="0" t="s">
        <v>11</v>
      </c>
      <c r="G1484" s="0" t="s">
        <v>11</v>
      </c>
      <c r="H1484" s="0" t="n">
        <v>1.5</v>
      </c>
      <c r="I1484" s="0" t="s">
        <v>11</v>
      </c>
      <c r="J1484" s="0" t="s">
        <v>13</v>
      </c>
      <c r="K1484" s="0" t="s">
        <v>11</v>
      </c>
    </row>
    <row r="1485" customFormat="false" ht="12.8" hidden="false" customHeight="false" outlineLevel="0" collapsed="false">
      <c r="A1485" s="1" t="n">
        <v>44380.5252083333</v>
      </c>
      <c r="B1485" s="0" t="n">
        <v>46.4587</v>
      </c>
      <c r="C1485" s="0" t="n">
        <v>-76.208</v>
      </c>
      <c r="D1485" s="0" t="n">
        <v>18</v>
      </c>
      <c r="E1485" s="0" t="s">
        <v>11</v>
      </c>
      <c r="F1485" s="0" t="s">
        <v>11</v>
      </c>
      <c r="G1485" s="0" t="s">
        <v>11</v>
      </c>
      <c r="H1485" s="0" t="n">
        <v>1.5</v>
      </c>
      <c r="I1485" s="0" t="s">
        <v>11</v>
      </c>
      <c r="J1485" s="0" t="s">
        <v>13</v>
      </c>
      <c r="K1485" s="0" t="s">
        <v>11</v>
      </c>
    </row>
    <row r="1486" customFormat="false" ht="12.8" hidden="false" customHeight="false" outlineLevel="0" collapsed="false">
      <c r="A1486" s="1" t="n">
        <v>44397.0111921296</v>
      </c>
      <c r="B1486" s="0" t="n">
        <v>44.8612</v>
      </c>
      <c r="C1486" s="0" t="n">
        <v>-79.1482</v>
      </c>
      <c r="D1486" s="0" t="n">
        <v>2</v>
      </c>
      <c r="E1486" s="0" t="n">
        <v>44.844491</v>
      </c>
      <c r="F1486" s="0" t="n">
        <v>-79.209749</v>
      </c>
      <c r="G1486" s="0" t="n">
        <v>9.023438</v>
      </c>
      <c r="H1486" s="0" t="n">
        <v>1.5</v>
      </c>
      <c r="I1486" s="0" t="n">
        <v>0.676907746016501</v>
      </c>
      <c r="J1486" s="0" t="s">
        <v>13</v>
      </c>
      <c r="K1486" s="0" t="s">
        <v>13</v>
      </c>
    </row>
    <row r="1487" customFormat="false" ht="12.8" hidden="false" customHeight="false" outlineLevel="0" collapsed="false">
      <c r="A1487" s="1" t="n">
        <v>44835.2394097222</v>
      </c>
      <c r="B1487" s="0" t="n">
        <v>44.5444</v>
      </c>
      <c r="C1487" s="0" t="n">
        <v>-74.7666</v>
      </c>
      <c r="D1487" s="0" t="n">
        <v>18</v>
      </c>
      <c r="E1487" s="0" t="s">
        <v>11</v>
      </c>
      <c r="F1487" s="0" t="s">
        <v>11</v>
      </c>
      <c r="G1487" s="0" t="s">
        <v>11</v>
      </c>
      <c r="H1487" s="0" t="n">
        <v>1.5</v>
      </c>
      <c r="I1487" s="0" t="s">
        <v>11</v>
      </c>
      <c r="J1487" s="0" t="s">
        <v>13</v>
      </c>
      <c r="K1487" s="0" t="s">
        <v>11</v>
      </c>
    </row>
    <row r="1488" customFormat="false" ht="12.8" hidden="false" customHeight="false" outlineLevel="0" collapsed="false">
      <c r="A1488" s="1" t="n">
        <v>44471.0084722222</v>
      </c>
      <c r="B1488" s="0" t="n">
        <v>45.8916</v>
      </c>
      <c r="C1488" s="0" t="n">
        <v>-75.549</v>
      </c>
      <c r="D1488" s="0" t="n">
        <v>18.23</v>
      </c>
      <c r="E1488" s="0" t="n">
        <v>45.884024</v>
      </c>
      <c r="F1488" s="0" t="n">
        <v>-75.516071</v>
      </c>
      <c r="G1488" s="0" t="n">
        <v>17.226562</v>
      </c>
      <c r="H1488" s="0" t="n">
        <v>1.49</v>
      </c>
      <c r="I1488" s="0" t="n">
        <v>1.45396500288379</v>
      </c>
      <c r="J1488" s="0" t="s">
        <v>13</v>
      </c>
      <c r="K1488" s="0" t="s">
        <v>13</v>
      </c>
    </row>
    <row r="1489" customFormat="false" ht="12.8" hidden="false" customHeight="false" outlineLevel="0" collapsed="false">
      <c r="A1489" s="1" t="n">
        <v>44524.2253819445</v>
      </c>
      <c r="B1489" s="0" t="n">
        <v>45.8485</v>
      </c>
      <c r="C1489" s="0" t="n">
        <v>-75.1387</v>
      </c>
      <c r="D1489" s="0" t="n">
        <v>14.46</v>
      </c>
      <c r="E1489" s="0" t="n">
        <v>45.874225</v>
      </c>
      <c r="F1489" s="0" t="n">
        <v>-75.172731</v>
      </c>
      <c r="G1489" s="0" t="n">
        <v>24.140625</v>
      </c>
      <c r="H1489" s="0" t="n">
        <v>1.48</v>
      </c>
      <c r="I1489" s="0" t="n">
        <v>1.28479024811781</v>
      </c>
      <c r="J1489" s="0" t="s">
        <v>13</v>
      </c>
      <c r="K1489" s="0" t="s">
        <v>13</v>
      </c>
    </row>
    <row r="1490" customFormat="false" ht="12.8" hidden="false" customHeight="false" outlineLevel="0" collapsed="false">
      <c r="A1490" s="1" t="n">
        <v>44834.3901157407</v>
      </c>
      <c r="B1490" s="0" t="n">
        <v>44.4344</v>
      </c>
      <c r="C1490" s="0" t="n">
        <v>-74.6587</v>
      </c>
      <c r="D1490" s="0" t="n">
        <v>5</v>
      </c>
      <c r="E1490" s="0" t="s">
        <v>11</v>
      </c>
      <c r="F1490" s="0" t="s">
        <v>11</v>
      </c>
      <c r="G1490" s="0" t="s">
        <v>11</v>
      </c>
      <c r="H1490" s="0" t="n">
        <v>1.48</v>
      </c>
      <c r="I1490" s="0" t="s">
        <v>11</v>
      </c>
      <c r="J1490" s="0" t="s">
        <v>13</v>
      </c>
      <c r="K1490" s="0" t="s">
        <v>11</v>
      </c>
    </row>
    <row r="1491" customFormat="false" ht="12.8" hidden="false" customHeight="false" outlineLevel="0" collapsed="false">
      <c r="A1491" s="1" t="n">
        <v>44640.1287037037</v>
      </c>
      <c r="B1491" s="0" t="n">
        <v>46.4973</v>
      </c>
      <c r="C1491" s="0" t="n">
        <v>-75.5994</v>
      </c>
      <c r="D1491" s="0" t="n">
        <v>18</v>
      </c>
      <c r="E1491" s="0" t="s">
        <v>11</v>
      </c>
      <c r="F1491" s="0" t="s">
        <v>11</v>
      </c>
      <c r="G1491" s="0" t="s">
        <v>11</v>
      </c>
      <c r="H1491" s="0" t="n">
        <v>1.47</v>
      </c>
      <c r="I1491" s="0" t="s">
        <v>11</v>
      </c>
      <c r="J1491" s="0" t="s">
        <v>13</v>
      </c>
      <c r="K1491" s="0" t="s">
        <v>11</v>
      </c>
    </row>
    <row r="1492" customFormat="false" ht="12.8" hidden="false" customHeight="false" outlineLevel="0" collapsed="false">
      <c r="A1492" s="1" t="n">
        <v>44660.0696527778</v>
      </c>
      <c r="B1492" s="0" t="n">
        <v>45.3479</v>
      </c>
      <c r="C1492" s="0" t="n">
        <v>-76.3688</v>
      </c>
      <c r="D1492" s="0" t="n">
        <v>18</v>
      </c>
      <c r="E1492" s="0" t="s">
        <v>11</v>
      </c>
      <c r="F1492" s="0" t="s">
        <v>11</v>
      </c>
      <c r="G1492" s="0" t="s">
        <v>11</v>
      </c>
      <c r="H1492" s="0" t="n">
        <v>1.47</v>
      </c>
      <c r="I1492" s="0" t="s">
        <v>11</v>
      </c>
      <c r="J1492" s="0" t="s">
        <v>13</v>
      </c>
      <c r="K1492" s="0" t="s">
        <v>11</v>
      </c>
    </row>
    <row r="1493" customFormat="false" ht="12.8" hidden="false" customHeight="false" outlineLevel="0" collapsed="false">
      <c r="A1493" s="1" t="n">
        <v>44778.2511111111</v>
      </c>
      <c r="B1493" s="0" t="n">
        <v>48.1342</v>
      </c>
      <c r="C1493" s="0" t="n">
        <v>-72.4672</v>
      </c>
      <c r="D1493" s="0" t="n">
        <v>18</v>
      </c>
      <c r="E1493" s="0" t="s">
        <v>11</v>
      </c>
      <c r="F1493" s="0" t="s">
        <v>11</v>
      </c>
      <c r="G1493" s="0" t="s">
        <v>11</v>
      </c>
      <c r="H1493" s="0" t="n">
        <v>1.47</v>
      </c>
      <c r="I1493" s="0" t="s">
        <v>11</v>
      </c>
      <c r="J1493" s="0" t="s">
        <v>13</v>
      </c>
      <c r="K1493" s="0" t="s">
        <v>11</v>
      </c>
    </row>
    <row r="1494" customFormat="false" ht="12.8" hidden="false" customHeight="false" outlineLevel="0" collapsed="false">
      <c r="A1494" s="1" t="n">
        <v>44596.1361805556</v>
      </c>
      <c r="B1494" s="0" t="n">
        <v>45.1019</v>
      </c>
      <c r="C1494" s="0" t="n">
        <v>-75.1312</v>
      </c>
      <c r="D1494" s="0" t="n">
        <v>13.36</v>
      </c>
      <c r="E1494" s="0" t="n">
        <v>45.098474</v>
      </c>
      <c r="F1494" s="0" t="n">
        <v>-75.129966</v>
      </c>
      <c r="G1494" s="0" t="n">
        <v>13.535156</v>
      </c>
      <c r="H1494" s="0" t="n">
        <v>1.45</v>
      </c>
      <c r="I1494" s="0" t="n">
        <v>1.54992831947883</v>
      </c>
      <c r="J1494" s="0" t="s">
        <v>13</v>
      </c>
      <c r="K1494" s="0" t="s">
        <v>13</v>
      </c>
    </row>
    <row r="1495" customFormat="false" ht="12.8" hidden="false" customHeight="false" outlineLevel="0" collapsed="false">
      <c r="A1495" s="1" t="n">
        <v>44703.3554166667</v>
      </c>
      <c r="B1495" s="0" t="n">
        <v>46.1486</v>
      </c>
      <c r="C1495" s="0" t="n">
        <v>-77.0349</v>
      </c>
      <c r="D1495" s="0" t="n">
        <v>18</v>
      </c>
      <c r="E1495" s="0" t="s">
        <v>11</v>
      </c>
      <c r="F1495" s="0" t="s">
        <v>11</v>
      </c>
      <c r="G1495" s="0" t="s">
        <v>11</v>
      </c>
      <c r="H1495" s="0" t="n">
        <v>1.45</v>
      </c>
      <c r="I1495" s="0" t="s">
        <v>11</v>
      </c>
      <c r="J1495" s="0" t="s">
        <v>13</v>
      </c>
      <c r="K1495" s="0" t="s">
        <v>11</v>
      </c>
    </row>
    <row r="1496" customFormat="false" ht="12.8" hidden="false" customHeight="false" outlineLevel="0" collapsed="false">
      <c r="A1496" s="1" t="n">
        <v>44827.1810069445</v>
      </c>
      <c r="B1496" s="0" t="n">
        <v>45.6709</v>
      </c>
      <c r="C1496" s="0" t="n">
        <v>-74.7443</v>
      </c>
      <c r="D1496" s="0" t="n">
        <v>9.85</v>
      </c>
      <c r="E1496" s="0" t="n">
        <v>45.670635</v>
      </c>
      <c r="F1496" s="0" t="n">
        <v>-74.736324</v>
      </c>
      <c r="G1496" s="0" t="n">
        <v>19.511719</v>
      </c>
      <c r="H1496" s="0" t="n">
        <v>1.45</v>
      </c>
      <c r="I1496" s="0" t="n">
        <v>1.47888706912134</v>
      </c>
      <c r="J1496" s="0" t="s">
        <v>13</v>
      </c>
      <c r="K1496" s="0" t="s">
        <v>13</v>
      </c>
    </row>
    <row r="1497" customFormat="false" ht="12.8" hidden="false" customHeight="false" outlineLevel="0" collapsed="false">
      <c r="A1497" s="1" t="n">
        <v>44913.8143981481</v>
      </c>
      <c r="B1497" s="0" t="n">
        <v>45.7339</v>
      </c>
      <c r="C1497" s="0" t="n">
        <v>-75.539</v>
      </c>
      <c r="D1497" s="0" t="n">
        <v>18</v>
      </c>
      <c r="E1497" s="0" t="s">
        <v>11</v>
      </c>
      <c r="F1497" s="0" t="s">
        <v>11</v>
      </c>
      <c r="G1497" s="0" t="s">
        <v>11</v>
      </c>
      <c r="H1497" s="0" t="n">
        <v>1.45</v>
      </c>
      <c r="I1497" s="0" t="s">
        <v>11</v>
      </c>
      <c r="J1497" s="0" t="s">
        <v>13</v>
      </c>
      <c r="K1497" s="0" t="s">
        <v>11</v>
      </c>
    </row>
    <row r="1498" customFormat="false" ht="12.8" hidden="false" customHeight="false" outlineLevel="0" collapsed="false">
      <c r="A1498" s="1" t="n">
        <v>44765.8635185185</v>
      </c>
      <c r="B1498" s="0" t="n">
        <v>45.7615</v>
      </c>
      <c r="C1498" s="0" t="n">
        <v>-77.1638</v>
      </c>
      <c r="D1498" s="0" t="n">
        <v>10.62</v>
      </c>
      <c r="E1498" s="0" t="s">
        <v>11</v>
      </c>
      <c r="F1498" s="0" t="s">
        <v>11</v>
      </c>
      <c r="G1498" s="0" t="s">
        <v>11</v>
      </c>
      <c r="H1498" s="0" t="n">
        <v>1.44</v>
      </c>
      <c r="I1498" s="0" t="s">
        <v>11</v>
      </c>
      <c r="J1498" s="0" t="s">
        <v>13</v>
      </c>
      <c r="K1498" s="0" t="s">
        <v>11</v>
      </c>
    </row>
    <row r="1499" customFormat="false" ht="12.8" hidden="false" customHeight="false" outlineLevel="0" collapsed="false">
      <c r="A1499" s="1" t="n">
        <v>44776.0027777778</v>
      </c>
      <c r="B1499" s="0" t="n">
        <v>44.7418</v>
      </c>
      <c r="C1499" s="0" t="n">
        <v>-79.0237</v>
      </c>
      <c r="D1499" s="0" t="n">
        <v>2</v>
      </c>
      <c r="E1499" s="0" t="s">
        <v>11</v>
      </c>
      <c r="F1499" s="0" t="s">
        <v>11</v>
      </c>
      <c r="G1499" s="0" t="s">
        <v>11</v>
      </c>
      <c r="H1499" s="0" t="n">
        <v>1.44</v>
      </c>
      <c r="I1499" s="0" t="s">
        <v>11</v>
      </c>
      <c r="J1499" s="0" t="s">
        <v>13</v>
      </c>
      <c r="K1499" s="0" t="s">
        <v>11</v>
      </c>
    </row>
    <row r="1500" customFormat="false" ht="12.8" hidden="false" customHeight="false" outlineLevel="0" collapsed="false">
      <c r="A1500" s="1" t="n">
        <v>44578.4484837963</v>
      </c>
      <c r="B1500" s="0" t="n">
        <v>46.2298</v>
      </c>
      <c r="C1500" s="0" t="n">
        <v>-75.2801</v>
      </c>
      <c r="D1500" s="0" t="n">
        <v>18</v>
      </c>
      <c r="E1500" s="0" t="s">
        <v>11</v>
      </c>
      <c r="F1500" s="0" t="s">
        <v>11</v>
      </c>
      <c r="G1500" s="0" t="s">
        <v>11</v>
      </c>
      <c r="H1500" s="0" t="n">
        <v>1.43</v>
      </c>
      <c r="I1500" s="0" t="s">
        <v>11</v>
      </c>
      <c r="J1500" s="0" t="s">
        <v>13</v>
      </c>
      <c r="K1500" s="0" t="s">
        <v>11</v>
      </c>
    </row>
    <row r="1501" customFormat="false" ht="12.8" hidden="false" customHeight="false" outlineLevel="0" collapsed="false">
      <c r="A1501" s="1" t="n">
        <v>44924.0369791667</v>
      </c>
      <c r="B1501" s="0" t="n">
        <v>44.5596</v>
      </c>
      <c r="C1501" s="0" t="n">
        <v>-77.4112</v>
      </c>
      <c r="D1501" s="0" t="n">
        <v>5</v>
      </c>
      <c r="E1501" s="0" t="s">
        <v>11</v>
      </c>
      <c r="F1501" s="0" t="s">
        <v>11</v>
      </c>
      <c r="G1501" s="0" t="s">
        <v>11</v>
      </c>
      <c r="H1501" s="0" t="n">
        <v>1.43</v>
      </c>
      <c r="I1501" s="0" t="s">
        <v>11</v>
      </c>
      <c r="J1501" s="0" t="s">
        <v>13</v>
      </c>
      <c r="K1501" s="0" t="s">
        <v>11</v>
      </c>
    </row>
    <row r="1502" customFormat="false" ht="12.8" hidden="false" customHeight="false" outlineLevel="0" collapsed="false">
      <c r="A1502" s="1" t="n">
        <v>44723.237337963</v>
      </c>
      <c r="B1502" s="0" t="n">
        <v>45.0179</v>
      </c>
      <c r="C1502" s="0" t="n">
        <v>-75.2168</v>
      </c>
      <c r="D1502" s="0" t="n">
        <v>9.49</v>
      </c>
      <c r="E1502" s="0" t="n">
        <v>44.979051</v>
      </c>
      <c r="F1502" s="0" t="n">
        <v>-75.290993</v>
      </c>
      <c r="G1502" s="0" t="n">
        <v>10.957031</v>
      </c>
      <c r="H1502" s="0" t="n">
        <v>1.41</v>
      </c>
      <c r="I1502" s="0" t="n">
        <v>1.37140990831551</v>
      </c>
      <c r="J1502" s="0" t="s">
        <v>13</v>
      </c>
      <c r="K1502" s="0" t="s">
        <v>13</v>
      </c>
    </row>
    <row r="1503" customFormat="false" ht="12.8" hidden="false" customHeight="false" outlineLevel="0" collapsed="false">
      <c r="A1503" s="1" t="n">
        <v>44821.98375</v>
      </c>
      <c r="B1503" s="0" t="n">
        <v>46.6805</v>
      </c>
      <c r="C1503" s="0" t="n">
        <v>-75.9201</v>
      </c>
      <c r="D1503" s="0" t="n">
        <v>18</v>
      </c>
      <c r="E1503" s="0" t="s">
        <v>11</v>
      </c>
      <c r="F1503" s="0" t="s">
        <v>11</v>
      </c>
      <c r="G1503" s="0" t="s">
        <v>11</v>
      </c>
      <c r="H1503" s="0" t="n">
        <v>1.41</v>
      </c>
      <c r="I1503" s="0" t="s">
        <v>11</v>
      </c>
      <c r="J1503" s="0" t="s">
        <v>13</v>
      </c>
      <c r="K1503" s="0" t="s">
        <v>11</v>
      </c>
    </row>
    <row r="1504" customFormat="false" ht="12.8" hidden="false" customHeight="false" outlineLevel="0" collapsed="false">
      <c r="A1504" s="1" t="n">
        <v>43841.4889351852</v>
      </c>
      <c r="B1504" s="0" t="n">
        <v>46.9829</v>
      </c>
      <c r="C1504" s="0" t="n">
        <v>-74.7402</v>
      </c>
      <c r="D1504" s="0" t="n">
        <v>18</v>
      </c>
      <c r="E1504" s="0" t="s">
        <v>11</v>
      </c>
      <c r="F1504" s="0" t="s">
        <v>11</v>
      </c>
      <c r="G1504" s="0" t="s">
        <v>11</v>
      </c>
      <c r="H1504" s="0" t="n">
        <v>1.4</v>
      </c>
      <c r="I1504" s="0" t="s">
        <v>11</v>
      </c>
      <c r="J1504" s="0" t="s">
        <v>13</v>
      </c>
      <c r="K1504" s="0" t="s">
        <v>11</v>
      </c>
    </row>
    <row r="1505" customFormat="false" ht="12.8" hidden="false" customHeight="false" outlineLevel="0" collapsed="false">
      <c r="A1505" s="1" t="n">
        <v>43983.2563078704</v>
      </c>
      <c r="B1505" s="0" t="n">
        <v>45.9699</v>
      </c>
      <c r="C1505" s="0" t="n">
        <v>-74.8716</v>
      </c>
      <c r="D1505" s="0" t="n">
        <v>18</v>
      </c>
      <c r="E1505" s="0" t="n">
        <v>45.999623</v>
      </c>
      <c r="F1505" s="0" t="n">
        <v>-74.926758</v>
      </c>
      <c r="G1505" s="0" t="n">
        <v>15.820312</v>
      </c>
      <c r="H1505" s="0" t="n">
        <v>1.4</v>
      </c>
      <c r="I1505" s="0" t="n">
        <v>1.61940259344863</v>
      </c>
      <c r="J1505" s="0" t="s">
        <v>13</v>
      </c>
      <c r="K1505" s="0" t="s">
        <v>13</v>
      </c>
    </row>
    <row r="1506" customFormat="false" ht="12.8" hidden="false" customHeight="false" outlineLevel="0" collapsed="false">
      <c r="A1506" s="1" t="n">
        <v>44413.8133796296</v>
      </c>
      <c r="B1506" s="0" t="n">
        <v>46.3388</v>
      </c>
      <c r="C1506" s="0" t="n">
        <v>-74.675</v>
      </c>
      <c r="D1506" s="0" t="n">
        <v>18</v>
      </c>
      <c r="E1506" s="0" t="s">
        <v>11</v>
      </c>
      <c r="F1506" s="0" t="s">
        <v>11</v>
      </c>
      <c r="G1506" s="0" t="s">
        <v>11</v>
      </c>
      <c r="H1506" s="0" t="n">
        <v>1.4</v>
      </c>
      <c r="I1506" s="0" t="s">
        <v>11</v>
      </c>
      <c r="J1506" s="0" t="s">
        <v>13</v>
      </c>
      <c r="K1506" s="0" t="s">
        <v>11</v>
      </c>
    </row>
    <row r="1507" customFormat="false" ht="12.8" hidden="false" customHeight="false" outlineLevel="0" collapsed="false">
      <c r="A1507" s="1" t="n">
        <v>44781.9919444444</v>
      </c>
      <c r="B1507" s="0" t="n">
        <v>44.6705</v>
      </c>
      <c r="C1507" s="0" t="n">
        <v>-75.1234</v>
      </c>
      <c r="D1507" s="0" t="n">
        <v>5</v>
      </c>
      <c r="E1507" s="0" t="s">
        <v>11</v>
      </c>
      <c r="F1507" s="0" t="s">
        <v>11</v>
      </c>
      <c r="G1507" s="0" t="s">
        <v>11</v>
      </c>
      <c r="H1507" s="0" t="n">
        <v>1.4</v>
      </c>
      <c r="I1507" s="0" t="s">
        <v>11</v>
      </c>
      <c r="J1507" s="0" t="s">
        <v>13</v>
      </c>
      <c r="K1507" s="0" t="s">
        <v>11</v>
      </c>
    </row>
    <row r="1508" customFormat="false" ht="12.8" hidden="false" customHeight="false" outlineLevel="0" collapsed="false">
      <c r="A1508" s="1" t="n">
        <v>44809.2891203704</v>
      </c>
      <c r="B1508" s="0" t="n">
        <v>44.299</v>
      </c>
      <c r="C1508" s="0" t="n">
        <v>-77.1208</v>
      </c>
      <c r="D1508" s="0" t="n">
        <v>5</v>
      </c>
      <c r="E1508" s="0" t="s">
        <v>11</v>
      </c>
      <c r="F1508" s="0" t="s">
        <v>11</v>
      </c>
      <c r="G1508" s="0" t="s">
        <v>11</v>
      </c>
      <c r="H1508" s="0" t="n">
        <v>1.4</v>
      </c>
      <c r="I1508" s="0" t="s">
        <v>11</v>
      </c>
      <c r="J1508" s="0" t="s">
        <v>13</v>
      </c>
      <c r="K1508" s="0" t="s">
        <v>11</v>
      </c>
    </row>
    <row r="1509" customFormat="false" ht="12.8" hidden="false" customHeight="false" outlineLevel="0" collapsed="false">
      <c r="A1509" s="1" t="n">
        <v>44918.185150463</v>
      </c>
      <c r="B1509" s="0" t="n">
        <v>46.1937</v>
      </c>
      <c r="C1509" s="0" t="n">
        <v>-75.5719</v>
      </c>
      <c r="D1509" s="0" t="n">
        <v>18</v>
      </c>
      <c r="E1509" s="0" t="n">
        <v>46.196212</v>
      </c>
      <c r="F1509" s="0" t="n">
        <v>-75.572415</v>
      </c>
      <c r="G1509" s="0" t="n">
        <v>13.476562</v>
      </c>
      <c r="H1509" s="0" t="n">
        <v>1.4</v>
      </c>
      <c r="I1509" s="0" t="n">
        <v>1.3964870301295</v>
      </c>
      <c r="J1509" s="0" t="s">
        <v>13</v>
      </c>
      <c r="K1509" s="0" t="s">
        <v>13</v>
      </c>
    </row>
    <row r="1510" customFormat="false" ht="12.8" hidden="false" customHeight="false" outlineLevel="0" collapsed="false">
      <c r="A1510" s="1" t="n">
        <v>44657.1926388889</v>
      </c>
      <c r="B1510" s="0" t="n">
        <v>44.9612</v>
      </c>
      <c r="C1510" s="0" t="n">
        <v>-74.7785</v>
      </c>
      <c r="D1510" s="0" t="n">
        <v>8.75</v>
      </c>
      <c r="E1510" s="0" t="n">
        <v>44.956011</v>
      </c>
      <c r="F1510" s="0" t="n">
        <v>-74.783205</v>
      </c>
      <c r="G1510" s="0" t="n">
        <v>9.550781</v>
      </c>
      <c r="H1510" s="0" t="n">
        <v>1.39</v>
      </c>
      <c r="I1510" s="0" t="n">
        <v>1.54174187493987</v>
      </c>
      <c r="J1510" s="0" t="s">
        <v>13</v>
      </c>
      <c r="K1510" s="0" t="s">
        <v>13</v>
      </c>
    </row>
    <row r="1511" customFormat="false" ht="12.8" hidden="false" customHeight="false" outlineLevel="0" collapsed="false">
      <c r="A1511" s="1" t="n">
        <v>44777.0070138889</v>
      </c>
      <c r="B1511" s="0" t="n">
        <v>44.4247</v>
      </c>
      <c r="C1511" s="0" t="n">
        <v>-77.2988</v>
      </c>
      <c r="D1511" s="0" t="n">
        <v>18</v>
      </c>
      <c r="E1511" s="0" t="n">
        <v>44.42801</v>
      </c>
      <c r="F1511" s="0" t="n">
        <v>-77.275733</v>
      </c>
      <c r="G1511" s="0" t="n">
        <v>10.546875</v>
      </c>
      <c r="H1511" s="0" t="n">
        <v>1.39</v>
      </c>
      <c r="I1511" s="0" t="n">
        <v>1.43421610906454</v>
      </c>
      <c r="J1511" s="0" t="s">
        <v>13</v>
      </c>
      <c r="K1511" s="0" t="s">
        <v>13</v>
      </c>
    </row>
    <row r="1512" customFormat="false" ht="12.8" hidden="false" customHeight="false" outlineLevel="0" collapsed="false">
      <c r="A1512" s="1" t="n">
        <v>44800.5667476852</v>
      </c>
      <c r="B1512" s="0" t="n">
        <v>46.3264</v>
      </c>
      <c r="C1512" s="0" t="n">
        <v>-75.8676</v>
      </c>
      <c r="D1512" s="0" t="n">
        <v>18</v>
      </c>
      <c r="E1512" s="0" t="s">
        <v>11</v>
      </c>
      <c r="F1512" s="0" t="s">
        <v>11</v>
      </c>
      <c r="G1512" s="0" t="s">
        <v>11</v>
      </c>
      <c r="H1512" s="0" t="n">
        <v>1.39</v>
      </c>
      <c r="I1512" s="0" t="s">
        <v>11</v>
      </c>
      <c r="J1512" s="0" t="s">
        <v>13</v>
      </c>
      <c r="K1512" s="0" t="s">
        <v>11</v>
      </c>
    </row>
    <row r="1513" customFormat="false" ht="12.8" hidden="false" customHeight="false" outlineLevel="0" collapsed="false">
      <c r="A1513" s="1" t="n">
        <v>44844.1479398148</v>
      </c>
      <c r="B1513" s="0" t="n">
        <v>48.1141</v>
      </c>
      <c r="C1513" s="0" t="n">
        <v>-72.4562</v>
      </c>
      <c r="D1513" s="0" t="n">
        <v>18</v>
      </c>
      <c r="E1513" s="0" t="s">
        <v>11</v>
      </c>
      <c r="F1513" s="0" t="s">
        <v>11</v>
      </c>
      <c r="G1513" s="0" t="s">
        <v>11</v>
      </c>
      <c r="H1513" s="0" t="n">
        <v>1.39</v>
      </c>
      <c r="I1513" s="0" t="s">
        <v>11</v>
      </c>
      <c r="J1513" s="0" t="s">
        <v>13</v>
      </c>
      <c r="K1513" s="0" t="s">
        <v>11</v>
      </c>
    </row>
    <row r="1514" customFormat="false" ht="12.8" hidden="false" customHeight="false" outlineLevel="0" collapsed="false">
      <c r="A1514" s="1" t="n">
        <v>44644.0619444445</v>
      </c>
      <c r="B1514" s="0" t="n">
        <v>46.011</v>
      </c>
      <c r="C1514" s="0" t="n">
        <v>-75.6673</v>
      </c>
      <c r="D1514" s="0" t="n">
        <v>18</v>
      </c>
      <c r="E1514" s="0" t="s">
        <v>11</v>
      </c>
      <c r="F1514" s="0" t="s">
        <v>11</v>
      </c>
      <c r="G1514" s="0" t="s">
        <v>11</v>
      </c>
      <c r="H1514" s="0" t="n">
        <v>1.38</v>
      </c>
      <c r="I1514" s="0" t="s">
        <v>11</v>
      </c>
      <c r="J1514" s="0" t="s">
        <v>13</v>
      </c>
      <c r="K1514" s="0" t="s">
        <v>11</v>
      </c>
    </row>
    <row r="1515" customFormat="false" ht="12.8" hidden="false" customHeight="false" outlineLevel="0" collapsed="false">
      <c r="A1515" s="1" t="n">
        <v>44755.3113773148</v>
      </c>
      <c r="B1515" s="0" t="n">
        <v>44.8649</v>
      </c>
      <c r="C1515" s="0" t="n">
        <v>-74.6235</v>
      </c>
      <c r="D1515" s="0" t="n">
        <v>5</v>
      </c>
      <c r="E1515" s="0" t="n">
        <v>44.804891</v>
      </c>
      <c r="F1515" s="0" t="n">
        <v>-74.667518</v>
      </c>
      <c r="G1515" s="0" t="n">
        <v>20.976562</v>
      </c>
      <c r="H1515" s="0" t="n">
        <v>1.37</v>
      </c>
      <c r="I1515" s="0" t="n">
        <v>1.54461172653689</v>
      </c>
      <c r="J1515" s="0" t="s">
        <v>13</v>
      </c>
      <c r="K1515" s="0" t="s">
        <v>13</v>
      </c>
    </row>
    <row r="1516" customFormat="false" ht="12.8" hidden="false" customHeight="false" outlineLevel="0" collapsed="false">
      <c r="A1516" s="1" t="n">
        <v>44798.0642592593</v>
      </c>
      <c r="B1516" s="0" t="n">
        <v>44.242</v>
      </c>
      <c r="C1516" s="0" t="n">
        <v>-77.2761</v>
      </c>
      <c r="D1516" s="0" t="n">
        <v>5</v>
      </c>
      <c r="E1516" s="0" t="s">
        <v>11</v>
      </c>
      <c r="F1516" s="0" t="s">
        <v>11</v>
      </c>
      <c r="G1516" s="0" t="s">
        <v>11</v>
      </c>
      <c r="H1516" s="0" t="n">
        <v>1.37</v>
      </c>
      <c r="I1516" s="0" t="s">
        <v>11</v>
      </c>
      <c r="J1516" s="0" t="s">
        <v>13</v>
      </c>
      <c r="K1516" s="0" t="s">
        <v>11</v>
      </c>
    </row>
    <row r="1517" customFormat="false" ht="12.8" hidden="false" customHeight="false" outlineLevel="0" collapsed="false">
      <c r="A1517" s="1" t="n">
        <v>44557.7968518519</v>
      </c>
      <c r="B1517" s="0" t="n">
        <v>45.316</v>
      </c>
      <c r="C1517" s="0" t="n">
        <v>-75.7919</v>
      </c>
      <c r="D1517" s="0" t="n">
        <v>19.51</v>
      </c>
      <c r="E1517" s="0" t="n">
        <v>45.329556</v>
      </c>
      <c r="F1517" s="0" t="n">
        <v>-75.768729</v>
      </c>
      <c r="G1517" s="0" t="n">
        <v>25.253906</v>
      </c>
      <c r="H1517" s="0" t="n">
        <v>1.36</v>
      </c>
      <c r="I1517" s="0" t="n">
        <v>1.36309704128617</v>
      </c>
      <c r="J1517" s="0" t="s">
        <v>13</v>
      </c>
      <c r="K1517" s="0" t="s">
        <v>13</v>
      </c>
    </row>
    <row r="1518" customFormat="false" ht="12.8" hidden="false" customHeight="false" outlineLevel="0" collapsed="false">
      <c r="A1518" s="1" t="n">
        <v>44737.3437962963</v>
      </c>
      <c r="B1518" s="0" t="n">
        <v>44.7393</v>
      </c>
      <c r="C1518" s="0" t="n">
        <v>-74.3677</v>
      </c>
      <c r="D1518" s="0" t="n">
        <v>10.76</v>
      </c>
      <c r="E1518" s="0" t="s">
        <v>11</v>
      </c>
      <c r="F1518" s="0" t="s">
        <v>11</v>
      </c>
      <c r="G1518" s="0" t="s">
        <v>11</v>
      </c>
      <c r="H1518" s="0" t="n">
        <v>1.36</v>
      </c>
      <c r="I1518" s="0" t="s">
        <v>11</v>
      </c>
      <c r="J1518" s="0" t="s">
        <v>13</v>
      </c>
      <c r="K1518" s="0" t="s">
        <v>11</v>
      </c>
    </row>
    <row r="1519" customFormat="false" ht="12.8" hidden="false" customHeight="false" outlineLevel="0" collapsed="false">
      <c r="A1519" s="1" t="n">
        <v>44718.2328472222</v>
      </c>
      <c r="B1519" s="0" t="n">
        <v>46.1483</v>
      </c>
      <c r="C1519" s="0" t="n">
        <v>-76.1905</v>
      </c>
      <c r="D1519" s="0" t="n">
        <v>18</v>
      </c>
      <c r="E1519" s="0" t="s">
        <v>11</v>
      </c>
      <c r="F1519" s="0" t="s">
        <v>11</v>
      </c>
      <c r="G1519" s="0" t="s">
        <v>11</v>
      </c>
      <c r="H1519" s="0" t="n">
        <v>1.35</v>
      </c>
      <c r="I1519" s="0" t="s">
        <v>11</v>
      </c>
      <c r="J1519" s="0" t="s">
        <v>13</v>
      </c>
      <c r="K1519" s="0" t="s">
        <v>11</v>
      </c>
    </row>
    <row r="1520" customFormat="false" ht="12.8" hidden="false" customHeight="false" outlineLevel="0" collapsed="false">
      <c r="A1520" s="1" t="n">
        <v>44864.9465162037</v>
      </c>
      <c r="B1520" s="0" t="n">
        <v>46.0157</v>
      </c>
      <c r="C1520" s="0" t="n">
        <v>-74.9344</v>
      </c>
      <c r="D1520" s="0" t="n">
        <v>18</v>
      </c>
      <c r="E1520" s="0" t="s">
        <v>11</v>
      </c>
      <c r="F1520" s="0" t="s">
        <v>11</v>
      </c>
      <c r="G1520" s="0" t="s">
        <v>11</v>
      </c>
      <c r="H1520" s="0" t="n">
        <v>1.35</v>
      </c>
      <c r="I1520" s="0" t="s">
        <v>11</v>
      </c>
      <c r="J1520" s="0" t="s">
        <v>13</v>
      </c>
      <c r="K1520" s="0" t="s">
        <v>11</v>
      </c>
    </row>
    <row r="1521" customFormat="false" ht="12.8" hidden="false" customHeight="false" outlineLevel="0" collapsed="false">
      <c r="A1521" s="1" t="n">
        <v>44725.3018402778</v>
      </c>
      <c r="B1521" s="0" t="n">
        <v>44.5249</v>
      </c>
      <c r="C1521" s="0" t="n">
        <v>-77.5221</v>
      </c>
      <c r="D1521" s="0" t="n">
        <v>2</v>
      </c>
      <c r="E1521" s="0" t="s">
        <v>11</v>
      </c>
      <c r="F1521" s="0" t="s">
        <v>11</v>
      </c>
      <c r="G1521" s="0" t="s">
        <v>11</v>
      </c>
      <c r="H1521" s="0" t="n">
        <v>1.34</v>
      </c>
      <c r="I1521" s="0" t="s">
        <v>11</v>
      </c>
      <c r="J1521" s="0" t="s">
        <v>13</v>
      </c>
      <c r="K1521" s="0" t="s">
        <v>11</v>
      </c>
    </row>
    <row r="1522" customFormat="false" ht="12.8" hidden="false" customHeight="false" outlineLevel="0" collapsed="false">
      <c r="A1522" s="1" t="n">
        <v>44799.314525463</v>
      </c>
      <c r="B1522" s="0" t="n">
        <v>45.864</v>
      </c>
      <c r="C1522" s="0" t="n">
        <v>-74.8697</v>
      </c>
      <c r="D1522" s="0" t="n">
        <v>18</v>
      </c>
      <c r="E1522" s="0" t="s">
        <v>11</v>
      </c>
      <c r="F1522" s="0" t="s">
        <v>11</v>
      </c>
      <c r="G1522" s="0" t="s">
        <v>11</v>
      </c>
      <c r="H1522" s="0" t="n">
        <v>1.34</v>
      </c>
      <c r="I1522" s="0" t="s">
        <v>11</v>
      </c>
      <c r="J1522" s="0" t="s">
        <v>13</v>
      </c>
      <c r="K1522" s="0" t="s">
        <v>11</v>
      </c>
    </row>
    <row r="1523" customFormat="false" ht="12.8" hidden="false" customHeight="false" outlineLevel="0" collapsed="false">
      <c r="A1523" s="1" t="n">
        <v>44555.1962037037</v>
      </c>
      <c r="B1523" s="0" t="n">
        <v>44.1994</v>
      </c>
      <c r="C1523" s="0" t="n">
        <v>-77.3134</v>
      </c>
      <c r="D1523" s="0" t="n">
        <v>8.6</v>
      </c>
      <c r="E1523" s="0" t="s">
        <v>11</v>
      </c>
      <c r="F1523" s="0" t="s">
        <v>11</v>
      </c>
      <c r="G1523" s="0" t="s">
        <v>11</v>
      </c>
      <c r="H1523" s="0" t="n">
        <v>1.32</v>
      </c>
      <c r="I1523" s="0" t="s">
        <v>11</v>
      </c>
      <c r="J1523" s="0" t="s">
        <v>13</v>
      </c>
      <c r="K1523" s="0" t="s">
        <v>11</v>
      </c>
    </row>
    <row r="1524" customFormat="false" ht="12.8" hidden="false" customHeight="false" outlineLevel="0" collapsed="false">
      <c r="A1524" s="1" t="n">
        <v>44887.3697222222</v>
      </c>
      <c r="B1524" s="0" t="n">
        <v>46.0277</v>
      </c>
      <c r="C1524" s="0" t="n">
        <v>-74.8751</v>
      </c>
      <c r="D1524" s="0" t="n">
        <v>18</v>
      </c>
      <c r="E1524" s="0" t="s">
        <v>11</v>
      </c>
      <c r="F1524" s="0" t="s">
        <v>11</v>
      </c>
      <c r="G1524" s="0" t="s">
        <v>11</v>
      </c>
      <c r="H1524" s="0" t="n">
        <v>1.32</v>
      </c>
      <c r="I1524" s="0" t="s">
        <v>11</v>
      </c>
      <c r="J1524" s="0" t="s">
        <v>13</v>
      </c>
      <c r="K1524" s="0" t="s">
        <v>11</v>
      </c>
    </row>
    <row r="1525" customFormat="false" ht="12.8" hidden="false" customHeight="false" outlineLevel="0" collapsed="false">
      <c r="A1525" s="1" t="n">
        <v>43932.4312037037</v>
      </c>
      <c r="B1525" s="0" t="n">
        <v>45.8148</v>
      </c>
      <c r="C1525" s="0" t="n">
        <v>-77.0807</v>
      </c>
      <c r="D1525" s="0" t="n">
        <v>2</v>
      </c>
      <c r="E1525" s="0" t="s">
        <v>11</v>
      </c>
      <c r="F1525" s="0" t="s">
        <v>11</v>
      </c>
      <c r="G1525" s="0" t="s">
        <v>11</v>
      </c>
      <c r="H1525" s="0" t="n">
        <v>1.3</v>
      </c>
      <c r="I1525" s="0" t="s">
        <v>11</v>
      </c>
      <c r="J1525" s="0" t="s">
        <v>13</v>
      </c>
      <c r="K1525" s="0" t="s">
        <v>11</v>
      </c>
    </row>
    <row r="1526" customFormat="false" ht="12.8" hidden="false" customHeight="false" outlineLevel="0" collapsed="false">
      <c r="A1526" s="1" t="n">
        <v>44011.4056828704</v>
      </c>
      <c r="B1526" s="0" t="n">
        <v>45.2966</v>
      </c>
      <c r="C1526" s="0" t="n">
        <v>-75.5577</v>
      </c>
      <c r="D1526" s="0" t="n">
        <v>2</v>
      </c>
      <c r="E1526" s="0" t="n">
        <v>45.29757</v>
      </c>
      <c r="F1526" s="0" t="n">
        <v>-75.547996</v>
      </c>
      <c r="G1526" s="0" t="n">
        <v>3.984375</v>
      </c>
      <c r="H1526" s="0" t="n">
        <v>1.3</v>
      </c>
      <c r="I1526" s="0" t="n">
        <v>1.2103741619034</v>
      </c>
      <c r="J1526" s="0" t="s">
        <v>13</v>
      </c>
      <c r="K1526" s="0" t="s">
        <v>13</v>
      </c>
    </row>
    <row r="1527" customFormat="false" ht="12.8" hidden="false" customHeight="false" outlineLevel="0" collapsed="false">
      <c r="A1527" s="1" t="n">
        <v>44524.4204282407</v>
      </c>
      <c r="B1527" s="0" t="n">
        <v>44.1707</v>
      </c>
      <c r="C1527" s="0" t="n">
        <v>-75.4646</v>
      </c>
      <c r="D1527" s="0" t="n">
        <v>5</v>
      </c>
      <c r="E1527" s="0" t="s">
        <v>11</v>
      </c>
      <c r="F1527" s="0" t="s">
        <v>11</v>
      </c>
      <c r="G1527" s="0" t="s">
        <v>11</v>
      </c>
      <c r="H1527" s="0" t="n">
        <v>1.29</v>
      </c>
      <c r="I1527" s="0" t="s">
        <v>11</v>
      </c>
      <c r="J1527" s="0" t="s">
        <v>13</v>
      </c>
      <c r="K1527" s="0" t="s">
        <v>11</v>
      </c>
    </row>
    <row r="1528" customFormat="false" ht="12.8" hidden="false" customHeight="false" outlineLevel="0" collapsed="false">
      <c r="A1528" s="1" t="n">
        <v>44923.1055092593</v>
      </c>
      <c r="B1528" s="0" t="n">
        <v>44.7805</v>
      </c>
      <c r="C1528" s="0" t="n">
        <v>-77.5675</v>
      </c>
      <c r="D1528" s="0" t="n">
        <v>5</v>
      </c>
      <c r="E1528" s="0" t="s">
        <v>11</v>
      </c>
      <c r="F1528" s="0" t="s">
        <v>11</v>
      </c>
      <c r="G1528" s="0" t="s">
        <v>11</v>
      </c>
      <c r="H1528" s="0" t="n">
        <v>1.29</v>
      </c>
      <c r="I1528" s="0" t="s">
        <v>11</v>
      </c>
      <c r="J1528" s="0" t="s">
        <v>13</v>
      </c>
      <c r="K1528" s="0" t="s">
        <v>11</v>
      </c>
    </row>
    <row r="1529" customFormat="false" ht="12.8" hidden="false" customHeight="false" outlineLevel="0" collapsed="false">
      <c r="A1529" s="1" t="n">
        <v>44899.5308449074</v>
      </c>
      <c r="B1529" s="0" t="n">
        <v>46.1264</v>
      </c>
      <c r="C1529" s="0" t="n">
        <v>-74.9126</v>
      </c>
      <c r="D1529" s="0" t="n">
        <v>18</v>
      </c>
      <c r="E1529" s="0" t="s">
        <v>11</v>
      </c>
      <c r="F1529" s="0" t="s">
        <v>11</v>
      </c>
      <c r="G1529" s="0" t="s">
        <v>11</v>
      </c>
      <c r="H1529" s="0" t="n">
        <v>1.28</v>
      </c>
      <c r="I1529" s="0" t="s">
        <v>11</v>
      </c>
      <c r="J1529" s="0" t="s">
        <v>13</v>
      </c>
      <c r="K1529" s="0" t="s">
        <v>11</v>
      </c>
    </row>
    <row r="1530" customFormat="false" ht="12.8" hidden="false" customHeight="false" outlineLevel="0" collapsed="false">
      <c r="A1530" s="1" t="n">
        <v>44531.4683912037</v>
      </c>
      <c r="B1530" s="0" t="n">
        <v>46.0147</v>
      </c>
      <c r="C1530" s="0" t="n">
        <v>-75.6326</v>
      </c>
      <c r="D1530" s="0" t="n">
        <v>18</v>
      </c>
      <c r="E1530" s="0" t="s">
        <v>11</v>
      </c>
      <c r="F1530" s="0" t="s">
        <v>11</v>
      </c>
      <c r="G1530" s="0" t="s">
        <v>11</v>
      </c>
      <c r="H1530" s="0" t="n">
        <v>1.27</v>
      </c>
      <c r="I1530" s="0" t="s">
        <v>11</v>
      </c>
      <c r="J1530" s="0" t="s">
        <v>13</v>
      </c>
      <c r="K1530" s="0" t="s">
        <v>11</v>
      </c>
    </row>
    <row r="1531" customFormat="false" ht="12.8" hidden="false" customHeight="false" outlineLevel="0" collapsed="false">
      <c r="A1531" s="1" t="n">
        <v>44727.4009143519</v>
      </c>
      <c r="B1531" s="0" t="n">
        <v>46.2274</v>
      </c>
      <c r="C1531" s="0" t="n">
        <v>-75.0412</v>
      </c>
      <c r="D1531" s="0" t="n">
        <v>18</v>
      </c>
      <c r="E1531" s="0" t="s">
        <v>11</v>
      </c>
      <c r="F1531" s="0" t="s">
        <v>11</v>
      </c>
      <c r="G1531" s="0" t="s">
        <v>11</v>
      </c>
      <c r="H1531" s="0" t="n">
        <v>1.27</v>
      </c>
      <c r="I1531" s="0" t="s">
        <v>11</v>
      </c>
      <c r="J1531" s="0" t="s">
        <v>13</v>
      </c>
      <c r="K1531" s="0" t="s">
        <v>11</v>
      </c>
    </row>
    <row r="1532" customFormat="false" ht="12.8" hidden="false" customHeight="false" outlineLevel="0" collapsed="false">
      <c r="A1532" s="1" t="n">
        <v>44769.6932407407</v>
      </c>
      <c r="B1532" s="0" t="n">
        <v>44.6995</v>
      </c>
      <c r="C1532" s="0" t="n">
        <v>-74.6127</v>
      </c>
      <c r="D1532" s="0" t="n">
        <v>5</v>
      </c>
      <c r="E1532" s="0" t="s">
        <v>11</v>
      </c>
      <c r="F1532" s="0" t="s">
        <v>11</v>
      </c>
      <c r="G1532" s="0" t="s">
        <v>11</v>
      </c>
      <c r="H1532" s="0" t="n">
        <v>1.26</v>
      </c>
      <c r="I1532" s="0" t="s">
        <v>11</v>
      </c>
      <c r="J1532" s="0" t="s">
        <v>13</v>
      </c>
      <c r="K1532" s="0" t="s">
        <v>11</v>
      </c>
    </row>
    <row r="1533" customFormat="false" ht="12.8" hidden="false" customHeight="false" outlineLevel="0" collapsed="false">
      <c r="A1533" s="1" t="n">
        <v>44912.4734722222</v>
      </c>
      <c r="B1533" s="0" t="n">
        <v>45.1884</v>
      </c>
      <c r="C1533" s="0" t="n">
        <v>-76.179</v>
      </c>
      <c r="D1533" s="0" t="n">
        <v>18</v>
      </c>
      <c r="E1533" s="0" t="s">
        <v>11</v>
      </c>
      <c r="F1533" s="0" t="s">
        <v>11</v>
      </c>
      <c r="G1533" s="0" t="s">
        <v>11</v>
      </c>
      <c r="H1533" s="0" t="n">
        <v>1.26</v>
      </c>
      <c r="I1533" s="0" t="s">
        <v>11</v>
      </c>
      <c r="J1533" s="0" t="s">
        <v>13</v>
      </c>
      <c r="K1533" s="0" t="s">
        <v>11</v>
      </c>
    </row>
    <row r="1534" customFormat="false" ht="12.8" hidden="false" customHeight="false" outlineLevel="0" collapsed="false">
      <c r="A1534" s="1" t="n">
        <v>44592.0070138889</v>
      </c>
      <c r="B1534" s="0" t="n">
        <v>44.7356</v>
      </c>
      <c r="C1534" s="0" t="n">
        <v>-78.9308</v>
      </c>
      <c r="D1534" s="0" t="n">
        <v>5</v>
      </c>
      <c r="E1534" s="0" t="s">
        <v>11</v>
      </c>
      <c r="F1534" s="0" t="s">
        <v>11</v>
      </c>
      <c r="G1534" s="0" t="s">
        <v>11</v>
      </c>
      <c r="H1534" s="0" t="n">
        <v>1.24</v>
      </c>
      <c r="I1534" s="0" t="s">
        <v>11</v>
      </c>
      <c r="J1534" s="0" t="s">
        <v>13</v>
      </c>
      <c r="K1534" s="0" t="s">
        <v>11</v>
      </c>
    </row>
    <row r="1535" customFormat="false" ht="12.8" hidden="false" customHeight="false" outlineLevel="0" collapsed="false">
      <c r="A1535" s="1" t="n">
        <v>44793.5558796296</v>
      </c>
      <c r="B1535" s="0" t="n">
        <v>45.461</v>
      </c>
      <c r="C1535" s="0" t="n">
        <v>-79.5947</v>
      </c>
      <c r="D1535" s="0" t="n">
        <v>2</v>
      </c>
      <c r="E1535" s="0" t="s">
        <v>11</v>
      </c>
      <c r="F1535" s="0" t="s">
        <v>11</v>
      </c>
      <c r="G1535" s="0" t="s">
        <v>11</v>
      </c>
      <c r="H1535" s="0" t="n">
        <v>1.24</v>
      </c>
      <c r="I1535" s="0" t="s">
        <v>11</v>
      </c>
      <c r="J1535" s="0" t="s">
        <v>13</v>
      </c>
      <c r="K1535" s="0" t="s">
        <v>11</v>
      </c>
    </row>
    <row r="1536" customFormat="false" ht="12.8" hidden="false" customHeight="false" outlineLevel="0" collapsed="false">
      <c r="A1536" s="1" t="n">
        <v>44866.2479050926</v>
      </c>
      <c r="B1536" s="0" t="n">
        <v>45.8693</v>
      </c>
      <c r="C1536" s="0" t="n">
        <v>-74.8015</v>
      </c>
      <c r="D1536" s="0" t="n">
        <v>18</v>
      </c>
      <c r="E1536" s="0" t="n">
        <v>45.847873</v>
      </c>
      <c r="F1536" s="0" t="n">
        <v>-74.794149</v>
      </c>
      <c r="G1536" s="0" t="n">
        <v>0.117188</v>
      </c>
      <c r="H1536" s="0" t="n">
        <v>1.22</v>
      </c>
      <c r="I1536" s="0" t="n">
        <v>1.17313964943673</v>
      </c>
      <c r="J1536" s="0" t="s">
        <v>13</v>
      </c>
      <c r="K1536" s="0" t="s">
        <v>13</v>
      </c>
    </row>
    <row r="1537" customFormat="false" ht="12.8" hidden="false" customHeight="false" outlineLevel="0" collapsed="false">
      <c r="A1537" s="1" t="n">
        <v>43914.1577083333</v>
      </c>
      <c r="B1537" s="0" t="n">
        <v>45.0228</v>
      </c>
      <c r="C1537" s="0" t="n">
        <v>-76.9381</v>
      </c>
      <c r="D1537" s="0" t="n">
        <v>2</v>
      </c>
      <c r="E1537" s="0" t="s">
        <v>11</v>
      </c>
      <c r="F1537" s="0" t="s">
        <v>11</v>
      </c>
      <c r="G1537" s="0" t="s">
        <v>11</v>
      </c>
      <c r="H1537" s="0" t="n">
        <v>1.2</v>
      </c>
      <c r="I1537" s="0" t="s">
        <v>11</v>
      </c>
      <c r="J1537" s="0" t="s">
        <v>13</v>
      </c>
      <c r="K1537" s="0" t="s">
        <v>11</v>
      </c>
    </row>
    <row r="1538" customFormat="false" ht="12.8" hidden="false" customHeight="false" outlineLevel="0" collapsed="false">
      <c r="A1538" s="1" t="n">
        <v>43929.1326967593</v>
      </c>
      <c r="B1538" s="0" t="n">
        <v>45.1657</v>
      </c>
      <c r="C1538" s="0" t="n">
        <v>-76.9144</v>
      </c>
      <c r="D1538" s="0" t="n">
        <v>2</v>
      </c>
      <c r="E1538" s="0" t="n">
        <v>45.141918</v>
      </c>
      <c r="F1538" s="0" t="n">
        <v>-76.82325</v>
      </c>
      <c r="G1538" s="0" t="n">
        <v>7.734375</v>
      </c>
      <c r="H1538" s="0" t="n">
        <v>1.2</v>
      </c>
      <c r="I1538" s="0" t="n">
        <v>1.04445998852265</v>
      </c>
      <c r="J1538" s="0" t="s">
        <v>13</v>
      </c>
      <c r="K1538" s="0" t="s">
        <v>13</v>
      </c>
    </row>
    <row r="1539" customFormat="false" ht="12.8" hidden="false" customHeight="false" outlineLevel="0" collapsed="false">
      <c r="A1539" s="1" t="n">
        <v>43936.51</v>
      </c>
      <c r="B1539" s="0" t="n">
        <v>45.644</v>
      </c>
      <c r="C1539" s="0" t="n">
        <v>-77.2318</v>
      </c>
      <c r="D1539" s="0" t="n">
        <v>18</v>
      </c>
      <c r="E1539" s="0" t="s">
        <v>11</v>
      </c>
      <c r="F1539" s="0" t="s">
        <v>11</v>
      </c>
      <c r="G1539" s="0" t="s">
        <v>11</v>
      </c>
      <c r="H1539" s="0" t="n">
        <v>1.2</v>
      </c>
      <c r="I1539" s="0" t="s">
        <v>11</v>
      </c>
      <c r="J1539" s="0" t="s">
        <v>13</v>
      </c>
      <c r="K1539" s="0" t="s">
        <v>11</v>
      </c>
    </row>
    <row r="1540" customFormat="false" ht="12.8" hidden="false" customHeight="false" outlineLevel="0" collapsed="false">
      <c r="A1540" s="1" t="n">
        <v>43947.3207175926</v>
      </c>
      <c r="B1540" s="0" t="n">
        <v>45.8485</v>
      </c>
      <c r="C1540" s="0" t="n">
        <v>-75.3889</v>
      </c>
      <c r="D1540" s="0" t="n">
        <v>18</v>
      </c>
      <c r="E1540" s="0" t="s">
        <v>11</v>
      </c>
      <c r="F1540" s="0" t="s">
        <v>11</v>
      </c>
      <c r="G1540" s="0" t="s">
        <v>11</v>
      </c>
      <c r="H1540" s="0" t="n">
        <v>1.2</v>
      </c>
      <c r="I1540" s="0" t="s">
        <v>11</v>
      </c>
      <c r="J1540" s="0" t="s">
        <v>13</v>
      </c>
      <c r="K1540" s="0" t="s">
        <v>11</v>
      </c>
    </row>
    <row r="1541" customFormat="false" ht="12.8" hidden="false" customHeight="false" outlineLevel="0" collapsed="false">
      <c r="A1541" s="1" t="n">
        <v>43962.3942013889</v>
      </c>
      <c r="B1541" s="0" t="n">
        <v>45.6042</v>
      </c>
      <c r="C1541" s="0" t="n">
        <v>-75.5389</v>
      </c>
      <c r="D1541" s="0" t="n">
        <v>2</v>
      </c>
      <c r="E1541" s="0" t="n">
        <v>45.606129</v>
      </c>
      <c r="F1541" s="0" t="n">
        <v>-75.563117</v>
      </c>
      <c r="G1541" s="0" t="n">
        <v>7.089844</v>
      </c>
      <c r="H1541" s="0" t="n">
        <v>1.2</v>
      </c>
      <c r="I1541" s="0" t="n">
        <v>1.43100661430975</v>
      </c>
      <c r="J1541" s="0" t="s">
        <v>13</v>
      </c>
      <c r="K1541" s="0" t="s">
        <v>13</v>
      </c>
    </row>
    <row r="1542" customFormat="false" ht="12.8" hidden="false" customHeight="false" outlineLevel="0" collapsed="false">
      <c r="A1542" s="1" t="n">
        <v>43984.2886342593</v>
      </c>
      <c r="B1542" s="0" t="n">
        <v>45.9171</v>
      </c>
      <c r="C1542" s="0" t="n">
        <v>-75.3688</v>
      </c>
      <c r="D1542" s="0" t="n">
        <v>18</v>
      </c>
      <c r="E1542" s="0" t="s">
        <v>11</v>
      </c>
      <c r="F1542" s="0" t="s">
        <v>11</v>
      </c>
      <c r="G1542" s="0" t="s">
        <v>11</v>
      </c>
      <c r="H1542" s="0" t="n">
        <v>1.2</v>
      </c>
      <c r="I1542" s="0" t="s">
        <v>11</v>
      </c>
      <c r="J1542" s="0" t="s">
        <v>13</v>
      </c>
      <c r="K1542" s="0" t="s">
        <v>11</v>
      </c>
    </row>
    <row r="1543" customFormat="false" ht="12.8" hidden="false" customHeight="false" outlineLevel="0" collapsed="false">
      <c r="A1543" s="1" t="n">
        <v>44165.1672337963</v>
      </c>
      <c r="B1543" s="0" t="n">
        <v>45.8989</v>
      </c>
      <c r="C1543" s="0" t="n">
        <v>-74.6417</v>
      </c>
      <c r="D1543" s="0" t="n">
        <v>18</v>
      </c>
      <c r="E1543" s="0" t="s">
        <v>11</v>
      </c>
      <c r="F1543" s="0" t="s">
        <v>11</v>
      </c>
      <c r="G1543" s="0" t="s">
        <v>11</v>
      </c>
      <c r="H1543" s="0" t="n">
        <v>1.2</v>
      </c>
      <c r="I1543" s="0" t="s">
        <v>11</v>
      </c>
      <c r="J1543" s="0" t="s">
        <v>13</v>
      </c>
      <c r="K1543" s="0" t="s">
        <v>11</v>
      </c>
    </row>
    <row r="1544" customFormat="false" ht="12.8" hidden="false" customHeight="false" outlineLevel="0" collapsed="false">
      <c r="A1544" s="1" t="n">
        <v>44359.0931018519</v>
      </c>
      <c r="B1544" s="0" t="n">
        <v>44.901</v>
      </c>
      <c r="C1544" s="0" t="n">
        <v>-75.1242</v>
      </c>
      <c r="D1544" s="0" t="n">
        <v>2</v>
      </c>
      <c r="E1544" s="0" t="n">
        <v>44.963892</v>
      </c>
      <c r="F1544" s="0" t="n">
        <v>-75.118763</v>
      </c>
      <c r="G1544" s="0" t="n">
        <v>13.066406</v>
      </c>
      <c r="H1544" s="0" t="n">
        <v>1.2</v>
      </c>
      <c r="I1544" s="0" t="n">
        <v>1.29505243899254</v>
      </c>
      <c r="J1544" s="0" t="s">
        <v>13</v>
      </c>
      <c r="K1544" s="0" t="s">
        <v>13</v>
      </c>
    </row>
    <row r="1545" customFormat="false" ht="12.8" hidden="false" customHeight="false" outlineLevel="0" collapsed="false">
      <c r="A1545" s="1" t="n">
        <v>44561.5793518519</v>
      </c>
      <c r="B1545" s="0" t="n">
        <v>45.786</v>
      </c>
      <c r="C1545" s="0" t="n">
        <v>-77.095</v>
      </c>
      <c r="D1545" s="0" t="n">
        <v>17.8</v>
      </c>
      <c r="E1545" s="0" t="n">
        <v>45.811485</v>
      </c>
      <c r="F1545" s="0" t="n">
        <v>-76.989915</v>
      </c>
      <c r="G1545" s="0" t="n">
        <v>0.058594</v>
      </c>
      <c r="H1545" s="0" t="n">
        <v>1.18</v>
      </c>
      <c r="I1545" s="0" t="n">
        <v>1.38120085036195</v>
      </c>
      <c r="J1545" s="0" t="s">
        <v>13</v>
      </c>
      <c r="K1545" s="0" t="s">
        <v>13</v>
      </c>
    </row>
    <row r="1546" customFormat="false" ht="12.8" hidden="false" customHeight="false" outlineLevel="0" collapsed="false">
      <c r="A1546" s="1" t="n">
        <v>44857.5280208333</v>
      </c>
      <c r="B1546" s="0" t="n">
        <v>45.049</v>
      </c>
      <c r="C1546" s="0" t="n">
        <v>-77.3588</v>
      </c>
      <c r="D1546" s="0" t="n">
        <v>2</v>
      </c>
      <c r="E1546" s="0" t="s">
        <v>11</v>
      </c>
      <c r="F1546" s="0" t="s">
        <v>11</v>
      </c>
      <c r="G1546" s="0" t="s">
        <v>11</v>
      </c>
      <c r="H1546" s="0" t="n">
        <v>1.18</v>
      </c>
      <c r="I1546" s="0" t="s">
        <v>11</v>
      </c>
      <c r="J1546" s="0" t="s">
        <v>13</v>
      </c>
      <c r="K1546" s="0" t="s">
        <v>11</v>
      </c>
    </row>
    <row r="1547" customFormat="false" ht="12.8" hidden="false" customHeight="false" outlineLevel="0" collapsed="false">
      <c r="A1547" s="1" t="n">
        <v>44463.077337963</v>
      </c>
      <c r="B1547" s="0" t="n">
        <v>44.476</v>
      </c>
      <c r="C1547" s="0" t="n">
        <v>-78.3404</v>
      </c>
      <c r="D1547" s="0" t="n">
        <v>5</v>
      </c>
      <c r="E1547" s="0" t="s">
        <v>11</v>
      </c>
      <c r="F1547" s="0" t="s">
        <v>11</v>
      </c>
      <c r="G1547" s="0" t="s">
        <v>11</v>
      </c>
      <c r="H1547" s="0" t="n">
        <v>1.17</v>
      </c>
      <c r="I1547" s="0" t="s">
        <v>11</v>
      </c>
      <c r="J1547" s="0" t="s">
        <v>13</v>
      </c>
      <c r="K1547" s="0" t="s">
        <v>11</v>
      </c>
    </row>
    <row r="1548" customFormat="false" ht="12.8" hidden="false" customHeight="false" outlineLevel="0" collapsed="false">
      <c r="A1548" s="1" t="n">
        <v>44725.3014351852</v>
      </c>
      <c r="B1548" s="0" t="n">
        <v>44.5438</v>
      </c>
      <c r="C1548" s="0" t="n">
        <v>-77.5238</v>
      </c>
      <c r="D1548" s="0" t="n">
        <v>2</v>
      </c>
      <c r="E1548" s="0" t="s">
        <v>11</v>
      </c>
      <c r="F1548" s="0" t="s">
        <v>11</v>
      </c>
      <c r="G1548" s="0" t="s">
        <v>11</v>
      </c>
      <c r="H1548" s="0" t="n">
        <v>1.17</v>
      </c>
      <c r="I1548" s="0" t="s">
        <v>11</v>
      </c>
      <c r="J1548" s="0" t="s">
        <v>13</v>
      </c>
      <c r="K1548" s="0" t="s">
        <v>11</v>
      </c>
    </row>
    <row r="1549" customFormat="false" ht="12.8" hidden="false" customHeight="false" outlineLevel="0" collapsed="false">
      <c r="A1549" s="1" t="n">
        <v>44491.1579166667</v>
      </c>
      <c r="B1549" s="0" t="n">
        <v>45.9107</v>
      </c>
      <c r="C1549" s="0" t="n">
        <v>-75.4204</v>
      </c>
      <c r="D1549" s="0" t="n">
        <v>18</v>
      </c>
      <c r="E1549" s="0" t="s">
        <v>11</v>
      </c>
      <c r="F1549" s="0" t="s">
        <v>11</v>
      </c>
      <c r="G1549" s="0" t="s">
        <v>11</v>
      </c>
      <c r="H1549" s="0" t="n">
        <v>1.16</v>
      </c>
      <c r="I1549" s="0" t="s">
        <v>11</v>
      </c>
      <c r="J1549" s="0" t="s">
        <v>13</v>
      </c>
      <c r="K1549" s="0" t="s">
        <v>11</v>
      </c>
    </row>
    <row r="1550" customFormat="false" ht="12.8" hidden="false" customHeight="false" outlineLevel="0" collapsed="false">
      <c r="A1550" s="1" t="n">
        <v>44453.3941319444</v>
      </c>
      <c r="B1550" s="0" t="n">
        <v>46.3052</v>
      </c>
      <c r="C1550" s="0" t="n">
        <v>-75.2996</v>
      </c>
      <c r="D1550" s="0" t="n">
        <v>18</v>
      </c>
      <c r="E1550" s="0" t="s">
        <v>11</v>
      </c>
      <c r="F1550" s="0" t="s">
        <v>11</v>
      </c>
      <c r="G1550" s="0" t="s">
        <v>11</v>
      </c>
      <c r="H1550" s="0" t="n">
        <v>1.13</v>
      </c>
      <c r="I1550" s="0" t="s">
        <v>11</v>
      </c>
      <c r="J1550" s="0" t="s">
        <v>13</v>
      </c>
      <c r="K1550" s="0" t="s">
        <v>11</v>
      </c>
    </row>
    <row r="1551" customFormat="false" ht="12.8" hidden="false" customHeight="false" outlineLevel="0" collapsed="false">
      <c r="A1551" s="1" t="n">
        <v>44839.1954976852</v>
      </c>
      <c r="B1551" s="0" t="n">
        <v>45.3985</v>
      </c>
      <c r="C1551" s="0" t="n">
        <v>-77.79</v>
      </c>
      <c r="D1551" s="0" t="n">
        <v>5</v>
      </c>
      <c r="E1551" s="0" t="s">
        <v>11</v>
      </c>
      <c r="F1551" s="0" t="s">
        <v>11</v>
      </c>
      <c r="G1551" s="0" t="s">
        <v>11</v>
      </c>
      <c r="H1551" s="0" t="n">
        <v>1.13</v>
      </c>
      <c r="I1551" s="0" t="s">
        <v>11</v>
      </c>
      <c r="J1551" s="0" t="s">
        <v>13</v>
      </c>
      <c r="K1551" s="0" t="s">
        <v>11</v>
      </c>
    </row>
    <row r="1552" customFormat="false" ht="12.8" hidden="false" customHeight="false" outlineLevel="0" collapsed="false">
      <c r="A1552" s="1" t="n">
        <v>44900.7119560185</v>
      </c>
      <c r="B1552" s="0" t="n">
        <v>45.406</v>
      </c>
      <c r="C1552" s="0" t="n">
        <v>-79.6063</v>
      </c>
      <c r="D1552" s="0" t="n">
        <v>5</v>
      </c>
      <c r="E1552" s="0" t="s">
        <v>11</v>
      </c>
      <c r="F1552" s="0" t="s">
        <v>11</v>
      </c>
      <c r="G1552" s="0" t="s">
        <v>11</v>
      </c>
      <c r="H1552" s="0" t="n">
        <v>1.13</v>
      </c>
      <c r="I1552" s="0" t="s">
        <v>11</v>
      </c>
      <c r="J1552" s="0" t="s">
        <v>13</v>
      </c>
      <c r="K1552" s="0" t="s">
        <v>11</v>
      </c>
    </row>
    <row r="1553" customFormat="false" ht="12.8" hidden="false" customHeight="false" outlineLevel="0" collapsed="false">
      <c r="A1553" s="1" t="n">
        <v>44739.0084375</v>
      </c>
      <c r="B1553" s="0" t="n">
        <v>45.0285</v>
      </c>
      <c r="C1553" s="0" t="n">
        <v>-77.1507</v>
      </c>
      <c r="D1553" s="0" t="n">
        <v>2</v>
      </c>
      <c r="E1553" s="0" t="s">
        <v>11</v>
      </c>
      <c r="F1553" s="0" t="s">
        <v>11</v>
      </c>
      <c r="G1553" s="0" t="s">
        <v>11</v>
      </c>
      <c r="H1553" s="0" t="n">
        <v>1.12</v>
      </c>
      <c r="I1553" s="0" t="s">
        <v>11</v>
      </c>
      <c r="J1553" s="0" t="s">
        <v>13</v>
      </c>
      <c r="K1553" s="0" t="s">
        <v>11</v>
      </c>
    </row>
    <row r="1554" customFormat="false" ht="12.8" hidden="false" customHeight="false" outlineLevel="0" collapsed="false">
      <c r="A1554" s="1" t="n">
        <v>44814.9411111111</v>
      </c>
      <c r="B1554" s="0" t="n">
        <v>45.0881</v>
      </c>
      <c r="C1554" s="0" t="n">
        <v>-74.1493</v>
      </c>
      <c r="D1554" s="0" t="n">
        <v>18</v>
      </c>
      <c r="E1554" s="0" t="s">
        <v>11</v>
      </c>
      <c r="F1554" s="0" t="s">
        <v>11</v>
      </c>
      <c r="G1554" s="0" t="s">
        <v>11</v>
      </c>
      <c r="H1554" s="0" t="n">
        <v>1.12</v>
      </c>
      <c r="I1554" s="0" t="s">
        <v>11</v>
      </c>
      <c r="J1554" s="0" t="s">
        <v>13</v>
      </c>
      <c r="K1554" s="0" t="s">
        <v>11</v>
      </c>
    </row>
    <row r="1555" customFormat="false" ht="12.8" hidden="false" customHeight="false" outlineLevel="0" collapsed="false">
      <c r="A1555" s="1" t="n">
        <v>44811.1132986111</v>
      </c>
      <c r="B1555" s="0" t="n">
        <v>46.7309</v>
      </c>
      <c r="C1555" s="0" t="n">
        <v>-74.6252</v>
      </c>
      <c r="D1555" s="0" t="n">
        <v>18</v>
      </c>
      <c r="E1555" s="0" t="s">
        <v>11</v>
      </c>
      <c r="F1555" s="0" t="s">
        <v>11</v>
      </c>
      <c r="G1555" s="0" t="s">
        <v>11</v>
      </c>
      <c r="H1555" s="0" t="n">
        <v>1.11</v>
      </c>
      <c r="I1555" s="0" t="s">
        <v>11</v>
      </c>
      <c r="J1555" s="0" t="s">
        <v>13</v>
      </c>
      <c r="K1555" s="0" t="s">
        <v>11</v>
      </c>
    </row>
    <row r="1556" customFormat="false" ht="12.8" hidden="false" customHeight="false" outlineLevel="0" collapsed="false">
      <c r="A1556" s="1" t="n">
        <v>43886.1515509259</v>
      </c>
      <c r="B1556" s="0" t="n">
        <v>46.7694</v>
      </c>
      <c r="C1556" s="0" t="n">
        <v>-75.9326</v>
      </c>
      <c r="D1556" s="0" t="n">
        <v>18</v>
      </c>
      <c r="E1556" s="0" t="s">
        <v>11</v>
      </c>
      <c r="F1556" s="0" t="s">
        <v>11</v>
      </c>
      <c r="G1556" s="0" t="s">
        <v>11</v>
      </c>
      <c r="H1556" s="0" t="n">
        <v>1.1</v>
      </c>
      <c r="I1556" s="0" t="s">
        <v>11</v>
      </c>
      <c r="J1556" s="0" t="s">
        <v>13</v>
      </c>
      <c r="K1556" s="0" t="s">
        <v>11</v>
      </c>
    </row>
    <row r="1557" customFormat="false" ht="12.8" hidden="false" customHeight="false" outlineLevel="0" collapsed="false">
      <c r="A1557" s="1" t="n">
        <v>44010.1719328704</v>
      </c>
      <c r="B1557" s="0" t="n">
        <v>46.0382</v>
      </c>
      <c r="C1557" s="0" t="n">
        <v>-77.3941</v>
      </c>
      <c r="D1557" s="0" t="n">
        <v>18</v>
      </c>
      <c r="E1557" s="0" t="s">
        <v>11</v>
      </c>
      <c r="F1557" s="0" t="s">
        <v>11</v>
      </c>
      <c r="G1557" s="0" t="s">
        <v>11</v>
      </c>
      <c r="H1557" s="0" t="n">
        <v>1.1</v>
      </c>
      <c r="I1557" s="0" t="s">
        <v>11</v>
      </c>
      <c r="J1557" s="0" t="s">
        <v>13</v>
      </c>
      <c r="K1557" s="0" t="s">
        <v>11</v>
      </c>
    </row>
    <row r="1558" customFormat="false" ht="12.8" hidden="false" customHeight="false" outlineLevel="0" collapsed="false">
      <c r="A1558" s="1" t="n">
        <v>44177.4742708333</v>
      </c>
      <c r="B1558" s="0" t="n">
        <v>45.7242</v>
      </c>
      <c r="C1558" s="0" t="n">
        <v>-75.333</v>
      </c>
      <c r="D1558" s="0" t="n">
        <v>18</v>
      </c>
      <c r="E1558" s="0" t="s">
        <v>11</v>
      </c>
      <c r="F1558" s="0" t="s">
        <v>11</v>
      </c>
      <c r="G1558" s="0" t="s">
        <v>11</v>
      </c>
      <c r="H1558" s="0" t="n">
        <v>1.1</v>
      </c>
      <c r="I1558" s="0" t="s">
        <v>11</v>
      </c>
      <c r="J1558" s="0" t="s">
        <v>13</v>
      </c>
      <c r="K1558" s="0" t="s">
        <v>11</v>
      </c>
    </row>
    <row r="1559" customFormat="false" ht="12.8" hidden="false" customHeight="false" outlineLevel="0" collapsed="false">
      <c r="A1559" s="1" t="n">
        <v>44293.339537037</v>
      </c>
      <c r="B1559" s="0" t="n">
        <v>44.4528</v>
      </c>
      <c r="C1559" s="0" t="n">
        <v>-77.3422</v>
      </c>
      <c r="D1559" s="0" t="n">
        <v>2</v>
      </c>
      <c r="E1559" s="0" t="s">
        <v>11</v>
      </c>
      <c r="F1559" s="0" t="s">
        <v>11</v>
      </c>
      <c r="G1559" s="0" t="s">
        <v>11</v>
      </c>
      <c r="H1559" s="0" t="n">
        <v>1.1</v>
      </c>
      <c r="I1559" s="0" t="s">
        <v>11</v>
      </c>
      <c r="J1559" s="0" t="s">
        <v>13</v>
      </c>
      <c r="K1559" s="0" t="s">
        <v>11</v>
      </c>
    </row>
    <row r="1560" customFormat="false" ht="12.8" hidden="false" customHeight="false" outlineLevel="0" collapsed="false">
      <c r="A1560" s="1" t="n">
        <v>44846.2434259259</v>
      </c>
      <c r="B1560" s="0" t="n">
        <v>45.4127</v>
      </c>
      <c r="C1560" s="0" t="n">
        <v>-76.5073</v>
      </c>
      <c r="D1560" s="0" t="n">
        <v>10.22</v>
      </c>
      <c r="E1560" s="0" t="s">
        <v>11</v>
      </c>
      <c r="F1560" s="0" t="s">
        <v>11</v>
      </c>
      <c r="G1560" s="0" t="s">
        <v>11</v>
      </c>
      <c r="H1560" s="0" t="n">
        <v>1.08</v>
      </c>
      <c r="I1560" s="0" t="s">
        <v>11</v>
      </c>
      <c r="J1560" s="0" t="s">
        <v>13</v>
      </c>
      <c r="K1560" s="0" t="s">
        <v>11</v>
      </c>
    </row>
    <row r="1561" customFormat="false" ht="12.8" hidden="false" customHeight="false" outlineLevel="0" collapsed="false">
      <c r="A1561" s="1" t="n">
        <v>44725.283275463</v>
      </c>
      <c r="B1561" s="0" t="n">
        <v>44.5132</v>
      </c>
      <c r="C1561" s="0" t="n">
        <v>-77.5133</v>
      </c>
      <c r="D1561" s="0" t="n">
        <v>2</v>
      </c>
      <c r="E1561" s="0" t="s">
        <v>11</v>
      </c>
      <c r="F1561" s="0" t="s">
        <v>11</v>
      </c>
      <c r="G1561" s="0" t="s">
        <v>11</v>
      </c>
      <c r="H1561" s="0" t="n">
        <v>1.04</v>
      </c>
      <c r="I1561" s="0" t="s">
        <v>11</v>
      </c>
      <c r="J1561" s="0" t="s">
        <v>13</v>
      </c>
      <c r="K1561" s="0" t="s">
        <v>11</v>
      </c>
    </row>
    <row r="1562" customFormat="false" ht="12.8" hidden="false" customHeight="false" outlineLevel="0" collapsed="false">
      <c r="A1562" s="1" t="n">
        <v>44315.1945486111</v>
      </c>
      <c r="B1562" s="0" t="n">
        <v>46.1879</v>
      </c>
      <c r="C1562" s="0" t="n">
        <v>-74.8702</v>
      </c>
      <c r="D1562" s="0" t="n">
        <v>18</v>
      </c>
      <c r="E1562" s="0" t="s">
        <v>11</v>
      </c>
      <c r="F1562" s="0" t="s">
        <v>11</v>
      </c>
      <c r="G1562" s="0" t="s">
        <v>11</v>
      </c>
      <c r="H1562" s="0" t="n">
        <v>1</v>
      </c>
      <c r="I1562" s="0" t="s">
        <v>11</v>
      </c>
      <c r="J1562" s="0" t="s">
        <v>13</v>
      </c>
      <c r="K1562" s="0" t="s">
        <v>11</v>
      </c>
    </row>
    <row r="1563" customFormat="false" ht="12.8" hidden="false" customHeight="false" outlineLevel="0" collapsed="false">
      <c r="A1563" s="1" t="n">
        <v>44785.891099537</v>
      </c>
      <c r="B1563" s="0" t="n">
        <v>45.4698</v>
      </c>
      <c r="C1563" s="0" t="n">
        <v>-75.755</v>
      </c>
      <c r="D1563" s="0" t="n">
        <v>6.65</v>
      </c>
      <c r="E1563" s="0" t="n">
        <v>45.470842</v>
      </c>
      <c r="F1563" s="0" t="n">
        <v>-75.751412</v>
      </c>
      <c r="G1563" s="0" t="n">
        <v>8.349609</v>
      </c>
      <c r="H1563" s="0" t="n">
        <v>0.98</v>
      </c>
      <c r="I1563" s="0" t="n">
        <v>1.42017545963653</v>
      </c>
      <c r="J1563" s="0" t="s">
        <v>13</v>
      </c>
      <c r="K1563" s="0" t="s">
        <v>13</v>
      </c>
    </row>
    <row r="1564" customFormat="false" ht="12.8" hidden="false" customHeight="false" outlineLevel="0" collapsed="false">
      <c r="A1564" s="1" t="n">
        <v>44635.9657407407</v>
      </c>
      <c r="B1564" s="0" t="n">
        <v>45.46</v>
      </c>
      <c r="C1564" s="0" t="n">
        <v>-79.5804</v>
      </c>
      <c r="D1564" s="0" t="n">
        <v>5</v>
      </c>
      <c r="E1564" s="0" t="s">
        <v>11</v>
      </c>
      <c r="F1564" s="0" t="s">
        <v>11</v>
      </c>
      <c r="G1564" s="0" t="s">
        <v>11</v>
      </c>
      <c r="H1564" s="0" t="n">
        <v>0.97</v>
      </c>
      <c r="I1564" s="0" t="s">
        <v>11</v>
      </c>
      <c r="J1564" s="0" t="s">
        <v>13</v>
      </c>
      <c r="K1564" s="0" t="s">
        <v>11</v>
      </c>
    </row>
    <row r="1565" customFormat="false" ht="12.8" hidden="false" customHeight="false" outlineLevel="0" collapsed="false">
      <c r="A1565" s="1" t="n">
        <v>44708.2269097222</v>
      </c>
      <c r="B1565" s="0" t="n">
        <v>44.456</v>
      </c>
      <c r="C1565" s="0" t="n">
        <v>-77.5125</v>
      </c>
      <c r="D1565" s="0" t="n">
        <v>5</v>
      </c>
      <c r="E1565" s="0" t="s">
        <v>11</v>
      </c>
      <c r="F1565" s="0" t="s">
        <v>11</v>
      </c>
      <c r="G1565" s="0" t="s">
        <v>11</v>
      </c>
      <c r="H1565" s="0" t="n">
        <v>0.95</v>
      </c>
      <c r="I1565" s="0" t="s">
        <v>11</v>
      </c>
      <c r="J1565" s="0" t="s">
        <v>13</v>
      </c>
      <c r="K1565" s="0" t="s">
        <v>11</v>
      </c>
    </row>
    <row r="1566" customFormat="false" ht="12.8" hidden="false" customHeight="false" outlineLevel="0" collapsed="false">
      <c r="A1566" s="1" t="n">
        <v>44869.379537037</v>
      </c>
      <c r="B1566" s="0" t="n">
        <v>44.3373</v>
      </c>
      <c r="C1566" s="0" t="n">
        <v>-77.4009</v>
      </c>
      <c r="D1566" s="0" t="n">
        <v>2</v>
      </c>
      <c r="E1566" s="0" t="s">
        <v>11</v>
      </c>
      <c r="F1566" s="0" t="s">
        <v>11</v>
      </c>
      <c r="G1566" s="0" t="s">
        <v>11</v>
      </c>
      <c r="H1566" s="0" t="n">
        <v>0.95</v>
      </c>
      <c r="I1566" s="0" t="s">
        <v>11</v>
      </c>
      <c r="J1566" s="0" t="s">
        <v>13</v>
      </c>
      <c r="K1566" s="0" t="s">
        <v>11</v>
      </c>
    </row>
    <row r="1567" customFormat="false" ht="12.8" hidden="false" customHeight="false" outlineLevel="0" collapsed="false">
      <c r="A1567" s="1" t="n">
        <v>44912.4303009259</v>
      </c>
      <c r="B1567" s="0" t="n">
        <v>46.0234</v>
      </c>
      <c r="C1567" s="0" t="n">
        <v>-77.1716</v>
      </c>
      <c r="D1567" s="0" t="n">
        <v>18</v>
      </c>
      <c r="E1567" s="0" t="s">
        <v>11</v>
      </c>
      <c r="F1567" s="0" t="s">
        <v>11</v>
      </c>
      <c r="G1567" s="0" t="s">
        <v>11</v>
      </c>
      <c r="H1567" s="0" t="n">
        <v>0.91</v>
      </c>
      <c r="I1567" s="0" t="s">
        <v>11</v>
      </c>
      <c r="J1567" s="0" t="s">
        <v>13</v>
      </c>
      <c r="K1567" s="0" t="s">
        <v>11</v>
      </c>
    </row>
    <row r="1568" customFormat="false" ht="12.8" hidden="false" customHeight="false" outlineLevel="0" collapsed="false">
      <c r="A1568" s="1" t="n">
        <v>43929.1346064815</v>
      </c>
      <c r="B1568" s="0" t="n">
        <v>45.1718</v>
      </c>
      <c r="C1568" s="0" t="n">
        <v>-76.9464</v>
      </c>
      <c r="D1568" s="0" t="n">
        <v>2</v>
      </c>
      <c r="E1568" s="0" t="s">
        <v>11</v>
      </c>
      <c r="F1568" s="0" t="s">
        <v>11</v>
      </c>
      <c r="G1568" s="0" t="s">
        <v>11</v>
      </c>
      <c r="H1568" s="0" t="n">
        <v>0.9</v>
      </c>
      <c r="I1568" s="0" t="s">
        <v>11</v>
      </c>
      <c r="J1568" s="0" t="s">
        <v>13</v>
      </c>
      <c r="K1568" s="0" t="s">
        <v>11</v>
      </c>
    </row>
    <row r="1569" customFormat="false" ht="12.8" hidden="false" customHeight="false" outlineLevel="0" collapsed="false">
      <c r="A1569" s="1" t="n">
        <v>44256.2539236111</v>
      </c>
      <c r="B1569" s="0" t="n">
        <v>45.5099</v>
      </c>
      <c r="C1569" s="0" t="n">
        <v>-75.3331</v>
      </c>
      <c r="D1569" s="0" t="n">
        <v>18</v>
      </c>
      <c r="E1569" s="0" t="s">
        <v>11</v>
      </c>
      <c r="F1569" s="0" t="s">
        <v>11</v>
      </c>
      <c r="G1569" s="0" t="s">
        <v>11</v>
      </c>
      <c r="H1569" s="0" t="n">
        <v>0.9</v>
      </c>
      <c r="I1569" s="0" t="s">
        <v>11</v>
      </c>
      <c r="J1569" s="0" t="s">
        <v>13</v>
      </c>
      <c r="K1569" s="0" t="s">
        <v>11</v>
      </c>
    </row>
    <row r="1570" customFormat="false" ht="12.8" hidden="false" customHeight="false" outlineLevel="0" collapsed="false">
      <c r="A1570" s="1" t="n">
        <v>44662.0971296296</v>
      </c>
      <c r="B1570" s="0" t="n">
        <v>44.3744</v>
      </c>
      <c r="C1570" s="0" t="n">
        <v>-78.0898</v>
      </c>
      <c r="D1570" s="0" t="n">
        <v>5</v>
      </c>
      <c r="E1570" s="0" t="s">
        <v>11</v>
      </c>
      <c r="F1570" s="0" t="s">
        <v>11</v>
      </c>
      <c r="G1570" s="0" t="s">
        <v>11</v>
      </c>
      <c r="H1570" s="0" t="n">
        <v>0.85</v>
      </c>
      <c r="I1570" s="0" t="s">
        <v>11</v>
      </c>
      <c r="J1570" s="0" t="s">
        <v>13</v>
      </c>
      <c r="K1570" s="0" t="s">
        <v>11</v>
      </c>
    </row>
    <row r="1571" customFormat="false" ht="12.8" hidden="false" customHeight="false" outlineLevel="0" collapsed="false">
      <c r="A1571" s="1" t="n">
        <v>44582.4590625</v>
      </c>
      <c r="B1571" s="0" t="n">
        <v>44.7056</v>
      </c>
      <c r="C1571" s="0" t="n">
        <v>-79.5219</v>
      </c>
      <c r="D1571" s="0" t="n">
        <v>2</v>
      </c>
      <c r="E1571" s="0" t="s">
        <v>11</v>
      </c>
      <c r="F1571" s="0" t="s">
        <v>11</v>
      </c>
      <c r="G1571" s="0" t="s">
        <v>11</v>
      </c>
      <c r="H1571" s="0" t="n">
        <v>0.8</v>
      </c>
      <c r="I1571" s="0" t="s">
        <v>11</v>
      </c>
      <c r="J1571" s="0" t="s">
        <v>13</v>
      </c>
      <c r="K1571" s="0" t="s">
        <v>11</v>
      </c>
    </row>
    <row r="1572" customFormat="false" ht="12.8" hidden="false" customHeight="false" outlineLevel="0" collapsed="false">
      <c r="A1572" s="1" t="n">
        <v>44921.4770949074</v>
      </c>
      <c r="B1572" s="0" t="n">
        <v>45.8312</v>
      </c>
      <c r="C1572" s="0" t="n">
        <v>-77.2493</v>
      </c>
      <c r="D1572" s="0" t="n">
        <v>18</v>
      </c>
      <c r="E1572" s="0" t="s">
        <v>11</v>
      </c>
      <c r="F1572" s="0" t="s">
        <v>11</v>
      </c>
      <c r="G1572" s="0" t="s">
        <v>11</v>
      </c>
      <c r="H1572" s="0" t="n">
        <v>0.76</v>
      </c>
      <c r="I1572" s="0" t="s">
        <v>11</v>
      </c>
      <c r="J1572" s="0" t="s">
        <v>13</v>
      </c>
      <c r="K1572" s="0" t="s">
        <v>11</v>
      </c>
    </row>
    <row r="1573" customFormat="false" ht="12.8" hidden="false" customHeight="false" outlineLevel="0" collapsed="false">
      <c r="A1573" s="1" t="n">
        <v>44622.0421990741</v>
      </c>
      <c r="B1573" s="0" t="n">
        <v>44.8554</v>
      </c>
      <c r="C1573" s="0" t="n">
        <v>-78.9971</v>
      </c>
      <c r="D1573" s="0" t="n">
        <v>2</v>
      </c>
      <c r="E1573" s="0" t="s">
        <v>11</v>
      </c>
      <c r="F1573" s="0" t="s">
        <v>11</v>
      </c>
      <c r="G1573" s="0" t="s">
        <v>11</v>
      </c>
      <c r="H1573" s="0" t="n">
        <v>0.7</v>
      </c>
      <c r="I1573" s="0" t="s">
        <v>11</v>
      </c>
      <c r="J1573" s="0" t="s">
        <v>13</v>
      </c>
      <c r="K1573" s="0" t="s">
        <v>11</v>
      </c>
    </row>
    <row r="1574" customFormat="false" ht="12.8" hidden="false" customHeight="false" outlineLevel="0" collapsed="false">
      <c r="A1574" s="1" t="n">
        <v>44708.4088773148</v>
      </c>
      <c r="B1574" s="0" t="n">
        <v>44.9238</v>
      </c>
      <c r="C1574" s="0" t="n">
        <v>-79.2323</v>
      </c>
      <c r="D1574" s="0" t="n">
        <v>2</v>
      </c>
      <c r="E1574" s="0" t="s">
        <v>11</v>
      </c>
      <c r="F1574" s="0" t="s">
        <v>11</v>
      </c>
      <c r="G1574" s="0" t="s">
        <v>11</v>
      </c>
      <c r="H1574" s="0" t="n">
        <v>0.67</v>
      </c>
      <c r="I1574" s="0" t="s">
        <v>11</v>
      </c>
      <c r="J1574" s="0" t="s">
        <v>13</v>
      </c>
      <c r="K1574" s="0" t="s">
        <v>11</v>
      </c>
    </row>
    <row r="1575" customFormat="false" ht="12.8" hidden="false" customHeight="false" outlineLevel="0" collapsed="false">
      <c r="A1575" s="1" t="n">
        <v>44664.1696759259</v>
      </c>
      <c r="B1575" s="0" t="n">
        <v>45.8375</v>
      </c>
      <c r="C1575" s="0" t="n">
        <v>-75.5115</v>
      </c>
      <c r="D1575" s="0" t="n">
        <v>18</v>
      </c>
      <c r="E1575" s="0" t="s">
        <v>11</v>
      </c>
      <c r="F1575" s="0" t="s">
        <v>11</v>
      </c>
      <c r="G1575" s="0" t="s">
        <v>11</v>
      </c>
      <c r="H1575" s="0" t="n">
        <v>0.57</v>
      </c>
      <c r="I1575" s="0" t="s">
        <v>11</v>
      </c>
      <c r="J1575" s="0" t="s">
        <v>13</v>
      </c>
      <c r="K1575" s="0" t="s">
        <v>11</v>
      </c>
    </row>
    <row r="1576" customFormat="false" ht="12.8" hidden="false" customHeight="false" outlineLevel="0" collapsed="false">
      <c r="A1576" s="1" t="n">
        <v>43832.6286458333</v>
      </c>
      <c r="B1576" s="0" t="s">
        <v>11</v>
      </c>
      <c r="C1576" s="0" t="s">
        <v>11</v>
      </c>
      <c r="D1576" s="0" t="s">
        <v>11</v>
      </c>
      <c r="E1576" s="0" t="n">
        <v>43.41257</v>
      </c>
      <c r="F1576" s="0" t="n">
        <v>-73.209374</v>
      </c>
      <c r="G1576" s="0" t="n">
        <v>0.46875</v>
      </c>
      <c r="H1576" s="0" t="s">
        <v>11</v>
      </c>
      <c r="I1576" s="0" t="n">
        <v>1.52249800130876</v>
      </c>
      <c r="J1576" s="0" t="s">
        <v>11</v>
      </c>
      <c r="K1576" s="0" t="s">
        <v>12</v>
      </c>
    </row>
    <row r="1577" customFormat="false" ht="12.8" hidden="false" customHeight="false" outlineLevel="0" collapsed="false">
      <c r="A1577" s="1" t="n">
        <v>43836.3541550926</v>
      </c>
      <c r="B1577" s="0" t="s">
        <v>11</v>
      </c>
      <c r="C1577" s="0" t="s">
        <v>11</v>
      </c>
      <c r="D1577" s="0" t="s">
        <v>11</v>
      </c>
      <c r="E1577" s="0" t="n">
        <v>45.390451</v>
      </c>
      <c r="F1577" s="0" t="n">
        <v>-74.096507</v>
      </c>
      <c r="G1577" s="0" t="n">
        <v>6.035156</v>
      </c>
      <c r="H1577" s="0" t="s">
        <v>11</v>
      </c>
      <c r="I1577" s="0" t="n">
        <v>1.26836476713906</v>
      </c>
      <c r="J1577" s="0" t="s">
        <v>11</v>
      </c>
      <c r="K1577" s="0" t="s">
        <v>13</v>
      </c>
    </row>
    <row r="1578" customFormat="false" ht="12.8" hidden="false" customHeight="false" outlineLevel="0" collapsed="false">
      <c r="A1578" s="1" t="n">
        <v>43837.7307060185</v>
      </c>
      <c r="B1578" s="0" t="s">
        <v>11</v>
      </c>
      <c r="C1578" s="0" t="s">
        <v>11</v>
      </c>
      <c r="D1578" s="0" t="s">
        <v>11</v>
      </c>
      <c r="E1578" s="0" t="n">
        <v>45.463344</v>
      </c>
      <c r="F1578" s="0" t="n">
        <v>-75.649633</v>
      </c>
      <c r="G1578" s="0" t="n">
        <v>3.457031</v>
      </c>
      <c r="H1578" s="0" t="s">
        <v>11</v>
      </c>
      <c r="I1578" s="0" t="n">
        <v>1.18732964049256</v>
      </c>
      <c r="J1578" s="0" t="s">
        <v>11</v>
      </c>
      <c r="K1578" s="0" t="s">
        <v>12</v>
      </c>
    </row>
    <row r="1579" customFormat="false" ht="12.8" hidden="false" customHeight="false" outlineLevel="0" collapsed="false">
      <c r="A1579" s="1" t="n">
        <v>43837.8565277778</v>
      </c>
      <c r="B1579" s="0" t="s">
        <v>11</v>
      </c>
      <c r="C1579" s="0" t="s">
        <v>11</v>
      </c>
      <c r="D1579" s="0" t="s">
        <v>11</v>
      </c>
      <c r="E1579" s="0" t="n">
        <v>44.414537</v>
      </c>
      <c r="F1579" s="0" t="n">
        <v>-78.564598</v>
      </c>
      <c r="G1579" s="0" t="n">
        <v>1.523438</v>
      </c>
      <c r="H1579" s="0" t="s">
        <v>11</v>
      </c>
      <c r="I1579" s="0" t="n">
        <v>0.911545275103834</v>
      </c>
      <c r="J1579" s="0" t="s">
        <v>11</v>
      </c>
      <c r="K1579" s="0" t="s">
        <v>12</v>
      </c>
    </row>
    <row r="1580" customFormat="false" ht="12.8" hidden="false" customHeight="false" outlineLevel="0" collapsed="false">
      <c r="A1580" s="1" t="n">
        <v>43839.298125</v>
      </c>
      <c r="B1580" s="0" t="s">
        <v>11</v>
      </c>
      <c r="C1580" s="0" t="s">
        <v>11</v>
      </c>
      <c r="D1580" s="0" t="s">
        <v>11</v>
      </c>
      <c r="E1580" s="0" t="n">
        <v>44.84469</v>
      </c>
      <c r="F1580" s="0" t="n">
        <v>-78.624101</v>
      </c>
      <c r="G1580" s="0" t="n">
        <v>59.765625</v>
      </c>
      <c r="H1580" s="0" t="s">
        <v>11</v>
      </c>
      <c r="I1580" s="0" t="n">
        <v>0.541531259251691</v>
      </c>
      <c r="J1580" s="0" t="s">
        <v>11</v>
      </c>
      <c r="K1580" s="0" t="s">
        <v>13</v>
      </c>
    </row>
    <row r="1581" customFormat="false" ht="12.8" hidden="false" customHeight="false" outlineLevel="0" collapsed="false">
      <c r="A1581" s="1" t="n">
        <v>43839.4657060185</v>
      </c>
      <c r="B1581" s="0" t="s">
        <v>11</v>
      </c>
      <c r="C1581" s="0" t="s">
        <v>11</v>
      </c>
      <c r="D1581" s="0" t="s">
        <v>11</v>
      </c>
      <c r="E1581" s="0" t="n">
        <v>45.610088</v>
      </c>
      <c r="F1581" s="0" t="n">
        <v>-74.655055</v>
      </c>
      <c r="G1581" s="0" t="n">
        <v>14.238281</v>
      </c>
      <c r="H1581" s="0" t="s">
        <v>11</v>
      </c>
      <c r="I1581" s="0" t="n">
        <v>1.59241119141867</v>
      </c>
      <c r="J1581" s="0" t="s">
        <v>11</v>
      </c>
      <c r="K1581" s="0" t="s">
        <v>13</v>
      </c>
    </row>
    <row r="1582" customFormat="false" ht="12.8" hidden="false" customHeight="false" outlineLevel="0" collapsed="false">
      <c r="A1582" s="1" t="n">
        <v>43840.7168865741</v>
      </c>
      <c r="B1582" s="0" t="s">
        <v>11</v>
      </c>
      <c r="C1582" s="0" t="s">
        <v>11</v>
      </c>
      <c r="D1582" s="0" t="s">
        <v>11</v>
      </c>
      <c r="E1582" s="0" t="n">
        <v>45.347318</v>
      </c>
      <c r="F1582" s="0" t="n">
        <v>-73.522331</v>
      </c>
      <c r="G1582" s="0" t="n">
        <v>11.074219</v>
      </c>
      <c r="H1582" s="0" t="s">
        <v>11</v>
      </c>
      <c r="I1582" s="0" t="n">
        <v>1.73517154001748</v>
      </c>
      <c r="J1582" s="0" t="s">
        <v>11</v>
      </c>
      <c r="K1582" s="0" t="s">
        <v>12</v>
      </c>
    </row>
    <row r="1583" customFormat="false" ht="12.8" hidden="false" customHeight="false" outlineLevel="0" collapsed="false">
      <c r="A1583" s="1" t="n">
        <v>43840.7726851852</v>
      </c>
      <c r="B1583" s="0" t="s">
        <v>11</v>
      </c>
      <c r="C1583" s="0" t="s">
        <v>11</v>
      </c>
      <c r="D1583" s="0" t="s">
        <v>11</v>
      </c>
      <c r="E1583" s="0" t="n">
        <v>45.200902</v>
      </c>
      <c r="F1583" s="0" t="n">
        <v>-75.998954</v>
      </c>
      <c r="G1583" s="0" t="n">
        <v>7.910156</v>
      </c>
      <c r="H1583" s="0" t="s">
        <v>11</v>
      </c>
      <c r="I1583" s="0" t="n">
        <v>1.57040182996143</v>
      </c>
      <c r="J1583" s="0" t="s">
        <v>11</v>
      </c>
      <c r="K1583" s="0" t="s">
        <v>12</v>
      </c>
    </row>
    <row r="1584" customFormat="false" ht="12.8" hidden="false" customHeight="false" outlineLevel="0" collapsed="false">
      <c r="A1584" s="1" t="n">
        <v>43840.8124421296</v>
      </c>
      <c r="B1584" s="0" t="s">
        <v>11</v>
      </c>
      <c r="C1584" s="0" t="s">
        <v>11</v>
      </c>
      <c r="D1584" s="0" t="s">
        <v>11</v>
      </c>
      <c r="E1584" s="0" t="n">
        <v>44.606636</v>
      </c>
      <c r="F1584" s="0" t="n">
        <v>-77.917666</v>
      </c>
      <c r="G1584" s="0" t="n">
        <v>28.242188</v>
      </c>
      <c r="H1584" s="0" t="s">
        <v>11</v>
      </c>
      <c r="I1584" s="0" t="n">
        <v>1.58095671193263</v>
      </c>
      <c r="J1584" s="0" t="s">
        <v>11</v>
      </c>
      <c r="K1584" s="0" t="s">
        <v>12</v>
      </c>
    </row>
    <row r="1585" customFormat="false" ht="12.8" hidden="false" customHeight="false" outlineLevel="0" collapsed="false">
      <c r="A1585" s="1" t="n">
        <v>43840.8396180556</v>
      </c>
      <c r="B1585" s="0" t="s">
        <v>11</v>
      </c>
      <c r="C1585" s="0" t="s">
        <v>11</v>
      </c>
      <c r="D1585" s="0" t="s">
        <v>11</v>
      </c>
      <c r="E1585" s="0" t="n">
        <v>48.551164</v>
      </c>
      <c r="F1585" s="0" t="n">
        <v>-78.359051</v>
      </c>
      <c r="G1585" s="0" t="n">
        <v>16.40625</v>
      </c>
      <c r="H1585" s="0" t="s">
        <v>11</v>
      </c>
      <c r="I1585" s="0" t="n">
        <v>2.43721334313491</v>
      </c>
      <c r="J1585" s="0" t="s">
        <v>11</v>
      </c>
      <c r="K1585" s="0" t="s">
        <v>12</v>
      </c>
    </row>
    <row r="1586" customFormat="false" ht="12.8" hidden="false" customHeight="false" outlineLevel="0" collapsed="false">
      <c r="A1586" s="1" t="n">
        <v>43840.8646064815</v>
      </c>
      <c r="B1586" s="0" t="s">
        <v>11</v>
      </c>
      <c r="C1586" s="0" t="s">
        <v>11</v>
      </c>
      <c r="D1586" s="0" t="s">
        <v>11</v>
      </c>
      <c r="E1586" s="0" t="n">
        <v>45.301865</v>
      </c>
      <c r="F1586" s="0" t="n">
        <v>-75.952503</v>
      </c>
      <c r="G1586" s="0" t="n">
        <v>8.613281</v>
      </c>
      <c r="H1586" s="0" t="s">
        <v>11</v>
      </c>
      <c r="I1586" s="0" t="n">
        <v>1.26740355364278</v>
      </c>
      <c r="J1586" s="0" t="s">
        <v>11</v>
      </c>
      <c r="K1586" s="0" t="s">
        <v>12</v>
      </c>
    </row>
    <row r="1587" customFormat="false" ht="12.8" hidden="false" customHeight="false" outlineLevel="0" collapsed="false">
      <c r="A1587" s="1" t="n">
        <v>43843.7271296296</v>
      </c>
      <c r="B1587" s="0" t="s">
        <v>11</v>
      </c>
      <c r="C1587" s="0" t="s">
        <v>11</v>
      </c>
      <c r="D1587" s="0" t="s">
        <v>11</v>
      </c>
      <c r="E1587" s="0" t="n">
        <v>43.774704</v>
      </c>
      <c r="F1587" s="0" t="n">
        <v>-74.118384</v>
      </c>
      <c r="G1587" s="0" t="n">
        <v>16.054688</v>
      </c>
      <c r="H1587" s="0" t="s">
        <v>11</v>
      </c>
      <c r="I1587" s="0" t="n">
        <v>2.14479122701642</v>
      </c>
      <c r="J1587" s="0" t="s">
        <v>11</v>
      </c>
      <c r="K1587" s="0" t="s">
        <v>12</v>
      </c>
    </row>
    <row r="1588" customFormat="false" ht="12.8" hidden="false" customHeight="false" outlineLevel="0" collapsed="false">
      <c r="A1588" s="1" t="n">
        <v>43843.797025463</v>
      </c>
      <c r="B1588" s="0" t="s">
        <v>11</v>
      </c>
      <c r="C1588" s="0" t="s">
        <v>11</v>
      </c>
      <c r="D1588" s="0" t="s">
        <v>11</v>
      </c>
      <c r="E1588" s="0" t="n">
        <v>45.284667</v>
      </c>
      <c r="F1588" s="0" t="n">
        <v>-75.878796</v>
      </c>
      <c r="G1588" s="0" t="n">
        <v>22.617188</v>
      </c>
      <c r="H1588" s="0" t="s">
        <v>11</v>
      </c>
      <c r="I1588" s="0" t="n">
        <v>1.31114960604481</v>
      </c>
      <c r="J1588" s="0" t="s">
        <v>11</v>
      </c>
      <c r="K1588" s="0" t="s">
        <v>12</v>
      </c>
    </row>
    <row r="1589" customFormat="false" ht="12.8" hidden="false" customHeight="false" outlineLevel="0" collapsed="false">
      <c r="A1589" s="1" t="n">
        <v>43843.8751157407</v>
      </c>
      <c r="B1589" s="0" t="s">
        <v>11</v>
      </c>
      <c r="C1589" s="0" t="s">
        <v>11</v>
      </c>
      <c r="D1589" s="0" t="s">
        <v>11</v>
      </c>
      <c r="E1589" s="0" t="n">
        <v>45.292112</v>
      </c>
      <c r="F1589" s="0" t="n">
        <v>-73.992863</v>
      </c>
      <c r="G1589" s="0" t="n">
        <v>12.011719</v>
      </c>
      <c r="H1589" s="0" t="s">
        <v>11</v>
      </c>
      <c r="I1589" s="0" t="n">
        <v>1.96739022240405</v>
      </c>
      <c r="J1589" s="0" t="s">
        <v>11</v>
      </c>
      <c r="K1589" s="0" t="s">
        <v>12</v>
      </c>
    </row>
    <row r="1590" customFormat="false" ht="12.8" hidden="false" customHeight="false" outlineLevel="0" collapsed="false">
      <c r="A1590" s="1" t="n">
        <v>43844.4299189815</v>
      </c>
      <c r="B1590" s="0" t="s">
        <v>11</v>
      </c>
      <c r="C1590" s="0" t="s">
        <v>11</v>
      </c>
      <c r="D1590" s="0" t="s">
        <v>11</v>
      </c>
      <c r="E1590" s="0" t="n">
        <v>48.796287</v>
      </c>
      <c r="F1590" s="0" t="n">
        <v>-78.645841</v>
      </c>
      <c r="G1590" s="0" t="n">
        <v>6.5625</v>
      </c>
      <c r="H1590" s="0" t="s">
        <v>11</v>
      </c>
      <c r="I1590" s="0" t="n">
        <v>2.99972513256616</v>
      </c>
      <c r="J1590" s="0" t="s">
        <v>11</v>
      </c>
      <c r="K1590" s="0" t="s">
        <v>13</v>
      </c>
    </row>
    <row r="1591" customFormat="false" ht="12.8" hidden="false" customHeight="false" outlineLevel="0" collapsed="false">
      <c r="A1591" s="1" t="n">
        <v>43844.7966203704</v>
      </c>
      <c r="B1591" s="0" t="s">
        <v>11</v>
      </c>
      <c r="C1591" s="0" t="s">
        <v>11</v>
      </c>
      <c r="D1591" s="0" t="s">
        <v>11</v>
      </c>
      <c r="E1591" s="0" t="n">
        <v>43.888471</v>
      </c>
      <c r="F1591" s="0" t="n">
        <v>-78.6827</v>
      </c>
      <c r="G1591" s="0" t="n">
        <v>1.376953</v>
      </c>
      <c r="H1591" s="0" t="s">
        <v>11</v>
      </c>
      <c r="I1591" s="0" t="n">
        <v>0.742501596956766</v>
      </c>
      <c r="J1591" s="0" t="s">
        <v>11</v>
      </c>
      <c r="K1591" s="0" t="s">
        <v>12</v>
      </c>
    </row>
    <row r="1592" customFormat="false" ht="12.8" hidden="false" customHeight="false" outlineLevel="0" collapsed="false">
      <c r="A1592" s="1" t="n">
        <v>43845.8379513889</v>
      </c>
      <c r="B1592" s="0" t="s">
        <v>11</v>
      </c>
      <c r="C1592" s="0" t="s">
        <v>11</v>
      </c>
      <c r="D1592" s="0" t="s">
        <v>11</v>
      </c>
      <c r="E1592" s="0" t="n">
        <v>43.891086</v>
      </c>
      <c r="F1592" s="0" t="n">
        <v>-78.685542</v>
      </c>
      <c r="G1592" s="0" t="n">
        <v>2.753906</v>
      </c>
      <c r="H1592" s="0" t="s">
        <v>11</v>
      </c>
      <c r="I1592" s="0" t="n">
        <v>0.613445750521126</v>
      </c>
      <c r="J1592" s="0" t="s">
        <v>11</v>
      </c>
      <c r="K1592" s="0" t="s">
        <v>12</v>
      </c>
    </row>
    <row r="1593" customFormat="false" ht="12.8" hidden="false" customHeight="false" outlineLevel="0" collapsed="false">
      <c r="A1593" s="1" t="n">
        <v>43846.6619560185</v>
      </c>
      <c r="B1593" s="0" t="s">
        <v>11</v>
      </c>
      <c r="C1593" s="0" t="s">
        <v>11</v>
      </c>
      <c r="D1593" s="0" t="s">
        <v>11</v>
      </c>
      <c r="E1593" s="0" t="n">
        <v>43.914335</v>
      </c>
      <c r="F1593" s="0" t="n">
        <v>-75.828099</v>
      </c>
      <c r="G1593" s="0" t="n">
        <v>20.742188</v>
      </c>
      <c r="H1593" s="0" t="s">
        <v>11</v>
      </c>
      <c r="I1593" s="0" t="n">
        <v>1.96273505179677</v>
      </c>
      <c r="J1593" s="0" t="s">
        <v>11</v>
      </c>
      <c r="K1593" s="0" t="s">
        <v>12</v>
      </c>
    </row>
    <row r="1594" customFormat="false" ht="12.8" hidden="false" customHeight="false" outlineLevel="0" collapsed="false">
      <c r="A1594" s="1" t="n">
        <v>43846.7018981481</v>
      </c>
      <c r="B1594" s="0" t="s">
        <v>11</v>
      </c>
      <c r="C1594" s="0" t="s">
        <v>11</v>
      </c>
      <c r="D1594" s="0" t="s">
        <v>11</v>
      </c>
      <c r="E1594" s="0" t="n">
        <v>45.615894</v>
      </c>
      <c r="F1594" s="0" t="n">
        <v>-73.955112</v>
      </c>
      <c r="G1594" s="0" t="n">
        <v>22.265625</v>
      </c>
      <c r="H1594" s="0" t="s">
        <v>11</v>
      </c>
      <c r="I1594" s="0" t="n">
        <v>1.91293656813357</v>
      </c>
      <c r="J1594" s="0" t="s">
        <v>11</v>
      </c>
      <c r="K1594" s="0" t="s">
        <v>12</v>
      </c>
    </row>
    <row r="1595" customFormat="false" ht="12.8" hidden="false" customHeight="false" outlineLevel="0" collapsed="false">
      <c r="A1595" s="1" t="n">
        <v>43846.7020023148</v>
      </c>
      <c r="B1595" s="0" t="s">
        <v>11</v>
      </c>
      <c r="C1595" s="0" t="s">
        <v>11</v>
      </c>
      <c r="D1595" s="0" t="s">
        <v>11</v>
      </c>
      <c r="E1595" s="0" t="n">
        <v>45.4496</v>
      </c>
      <c r="F1595" s="0" t="n">
        <v>-75.541227</v>
      </c>
      <c r="G1595" s="0" t="n">
        <v>7.001953</v>
      </c>
      <c r="H1595" s="0" t="s">
        <v>11</v>
      </c>
      <c r="I1595" s="0" t="n">
        <v>1.82877452437604</v>
      </c>
      <c r="J1595" s="0" t="s">
        <v>11</v>
      </c>
      <c r="K1595" s="0" t="s">
        <v>12</v>
      </c>
    </row>
    <row r="1596" customFormat="false" ht="12.8" hidden="false" customHeight="false" outlineLevel="0" collapsed="false">
      <c r="A1596" s="1" t="n">
        <v>43847.1425462963</v>
      </c>
      <c r="B1596" s="0" t="s">
        <v>11</v>
      </c>
      <c r="C1596" s="0" t="s">
        <v>11</v>
      </c>
      <c r="D1596" s="0" t="s">
        <v>11</v>
      </c>
      <c r="E1596" s="0" t="n">
        <v>47.421588</v>
      </c>
      <c r="F1596" s="0" t="n">
        <v>-76.115924</v>
      </c>
      <c r="G1596" s="0" t="n">
        <v>15.234375</v>
      </c>
      <c r="H1596" s="0" t="s">
        <v>11</v>
      </c>
      <c r="I1596" s="0" t="n">
        <v>2.84825446787451</v>
      </c>
      <c r="J1596" s="0" t="s">
        <v>11</v>
      </c>
      <c r="K1596" s="0" t="s">
        <v>13</v>
      </c>
    </row>
    <row r="1597" customFormat="false" ht="12.8" hidden="false" customHeight="false" outlineLevel="0" collapsed="false">
      <c r="A1597" s="1" t="n">
        <v>43851.7020138889</v>
      </c>
      <c r="B1597" s="0" t="s">
        <v>11</v>
      </c>
      <c r="C1597" s="0" t="s">
        <v>11</v>
      </c>
      <c r="D1597" s="0" t="s">
        <v>11</v>
      </c>
      <c r="E1597" s="0" t="n">
        <v>43.223563</v>
      </c>
      <c r="F1597" s="0" t="n">
        <v>-78.850033</v>
      </c>
      <c r="G1597" s="0" t="n">
        <v>5.15625</v>
      </c>
      <c r="H1597" s="0" t="s">
        <v>11</v>
      </c>
      <c r="I1597" s="0" t="n">
        <v>2.26960477212107</v>
      </c>
      <c r="J1597" s="0" t="s">
        <v>11</v>
      </c>
      <c r="K1597" s="0" t="s">
        <v>13</v>
      </c>
    </row>
    <row r="1598" customFormat="false" ht="12.8" hidden="false" customHeight="false" outlineLevel="0" collapsed="false">
      <c r="A1598" s="1" t="n">
        <v>43851.7965625</v>
      </c>
      <c r="B1598" s="0" t="s">
        <v>11</v>
      </c>
      <c r="C1598" s="0" t="s">
        <v>11</v>
      </c>
      <c r="D1598" s="0" t="s">
        <v>11</v>
      </c>
      <c r="E1598" s="0" t="n">
        <v>43.861607</v>
      </c>
      <c r="F1598" s="0" t="n">
        <v>-78.675646</v>
      </c>
      <c r="G1598" s="0" t="n">
        <v>0.029297</v>
      </c>
      <c r="H1598" s="0" t="s">
        <v>11</v>
      </c>
      <c r="I1598" s="0" t="n">
        <v>1.28980964267164</v>
      </c>
      <c r="J1598" s="0" t="s">
        <v>11</v>
      </c>
      <c r="K1598" s="0" t="s">
        <v>12</v>
      </c>
    </row>
    <row r="1599" customFormat="false" ht="12.8" hidden="false" customHeight="false" outlineLevel="0" collapsed="false">
      <c r="A1599" s="1" t="n">
        <v>43851.8027777778</v>
      </c>
      <c r="B1599" s="0" t="s">
        <v>11</v>
      </c>
      <c r="C1599" s="0" t="s">
        <v>11</v>
      </c>
      <c r="D1599" s="0" t="s">
        <v>11</v>
      </c>
      <c r="E1599" s="0" t="n">
        <v>43.944947</v>
      </c>
      <c r="F1599" s="0" t="n">
        <v>-73.126559</v>
      </c>
      <c r="G1599" s="0" t="n">
        <v>14.414062</v>
      </c>
      <c r="H1599" s="0" t="s">
        <v>11</v>
      </c>
      <c r="I1599" s="0" t="n">
        <v>1.64575389616853</v>
      </c>
      <c r="J1599" s="0" t="s">
        <v>11</v>
      </c>
      <c r="K1599" s="0" t="s">
        <v>12</v>
      </c>
    </row>
    <row r="1600" customFormat="false" ht="12.8" hidden="false" customHeight="false" outlineLevel="0" collapsed="false">
      <c r="A1600" s="1" t="n">
        <v>43852.8103356482</v>
      </c>
      <c r="B1600" s="0" t="s">
        <v>11</v>
      </c>
      <c r="C1600" s="0" t="s">
        <v>11</v>
      </c>
      <c r="D1600" s="0" t="s">
        <v>11</v>
      </c>
      <c r="E1600" s="0" t="n">
        <v>45.670739</v>
      </c>
      <c r="F1600" s="0" t="n">
        <v>-73.865826</v>
      </c>
      <c r="G1600" s="0" t="n">
        <v>3.046875</v>
      </c>
      <c r="H1600" s="0" t="s">
        <v>11</v>
      </c>
      <c r="I1600" s="0" t="n">
        <v>1.83980074389703</v>
      </c>
      <c r="J1600" s="0" t="s">
        <v>11</v>
      </c>
      <c r="K1600" s="0" t="s">
        <v>12</v>
      </c>
    </row>
    <row r="1601" customFormat="false" ht="12.8" hidden="false" customHeight="false" outlineLevel="0" collapsed="false">
      <c r="A1601" s="1" t="n">
        <v>43852.812349537</v>
      </c>
      <c r="B1601" s="0" t="s">
        <v>11</v>
      </c>
      <c r="C1601" s="0" t="s">
        <v>11</v>
      </c>
      <c r="D1601" s="0" t="s">
        <v>11</v>
      </c>
      <c r="E1601" s="0" t="n">
        <v>44.64672</v>
      </c>
      <c r="F1601" s="0" t="n">
        <v>-77.924043</v>
      </c>
      <c r="G1601" s="0" t="n">
        <v>5.976562</v>
      </c>
      <c r="H1601" s="0" t="s">
        <v>11</v>
      </c>
      <c r="I1601" s="0" t="n">
        <v>1.43888524863539</v>
      </c>
      <c r="J1601" s="0" t="s">
        <v>11</v>
      </c>
      <c r="K1601" s="0" t="s">
        <v>12</v>
      </c>
    </row>
    <row r="1602" customFormat="false" ht="12.8" hidden="false" customHeight="false" outlineLevel="0" collapsed="false">
      <c r="A1602" s="1" t="n">
        <v>43852.9331828704</v>
      </c>
      <c r="B1602" s="0" t="s">
        <v>11</v>
      </c>
      <c r="C1602" s="0" t="s">
        <v>11</v>
      </c>
      <c r="D1602" s="0" t="s">
        <v>11</v>
      </c>
      <c r="E1602" s="0" t="n">
        <v>48.848666</v>
      </c>
      <c r="F1602" s="0" t="n">
        <v>-78.752453</v>
      </c>
      <c r="G1602" s="0" t="n">
        <v>37.03125</v>
      </c>
      <c r="H1602" s="0" t="s">
        <v>11</v>
      </c>
      <c r="I1602" s="0" t="n">
        <v>2.28274816820335</v>
      </c>
      <c r="J1602" s="0" t="s">
        <v>11</v>
      </c>
      <c r="K1602" s="0" t="s">
        <v>12</v>
      </c>
    </row>
    <row r="1603" customFormat="false" ht="12.8" hidden="false" customHeight="false" outlineLevel="0" collapsed="false">
      <c r="A1603" s="1" t="n">
        <v>43853.7783449074</v>
      </c>
      <c r="B1603" s="0" t="s">
        <v>11</v>
      </c>
      <c r="C1603" s="0" t="s">
        <v>11</v>
      </c>
      <c r="D1603" s="0" t="s">
        <v>11</v>
      </c>
      <c r="E1603" s="0" t="n">
        <v>45.273432</v>
      </c>
      <c r="F1603" s="0" t="n">
        <v>-73.980047</v>
      </c>
      <c r="G1603" s="0" t="n">
        <v>9.667969</v>
      </c>
      <c r="H1603" s="0" t="s">
        <v>11</v>
      </c>
      <c r="I1603" s="0" t="n">
        <v>1.88032067987308</v>
      </c>
      <c r="J1603" s="0" t="s">
        <v>11</v>
      </c>
      <c r="K1603" s="0" t="s">
        <v>12</v>
      </c>
    </row>
    <row r="1604" customFormat="false" ht="12.8" hidden="false" customHeight="false" outlineLevel="0" collapsed="false">
      <c r="A1604" s="1" t="n">
        <v>43853.8378125</v>
      </c>
      <c r="B1604" s="0" t="s">
        <v>11</v>
      </c>
      <c r="C1604" s="0" t="s">
        <v>11</v>
      </c>
      <c r="D1604" s="0" t="s">
        <v>11</v>
      </c>
      <c r="E1604" s="0" t="n">
        <v>43.890561</v>
      </c>
      <c r="F1604" s="0" t="n">
        <v>-78.678015</v>
      </c>
      <c r="G1604" s="0" t="n">
        <v>2.226562</v>
      </c>
      <c r="H1604" s="0" t="s">
        <v>11</v>
      </c>
      <c r="I1604" s="0" t="n">
        <v>1.13398203960367</v>
      </c>
      <c r="J1604" s="0" t="s">
        <v>11</v>
      </c>
      <c r="K1604" s="0" t="s">
        <v>12</v>
      </c>
    </row>
    <row r="1605" customFormat="false" ht="12.8" hidden="false" customHeight="false" outlineLevel="0" collapsed="false">
      <c r="A1605" s="1" t="n">
        <v>43854.6142939815</v>
      </c>
      <c r="B1605" s="0" t="s">
        <v>11</v>
      </c>
      <c r="C1605" s="0" t="s">
        <v>11</v>
      </c>
      <c r="D1605" s="0" t="s">
        <v>11</v>
      </c>
      <c r="E1605" s="0" t="n">
        <v>45.724183</v>
      </c>
      <c r="F1605" s="0" t="n">
        <v>-73.531208</v>
      </c>
      <c r="G1605" s="0" t="n">
        <v>19.335938</v>
      </c>
      <c r="H1605" s="0" t="s">
        <v>11</v>
      </c>
      <c r="I1605" s="0" t="n">
        <v>1.73262747643086</v>
      </c>
      <c r="J1605" s="0" t="s">
        <v>11</v>
      </c>
      <c r="K1605" s="0" t="s">
        <v>12</v>
      </c>
    </row>
    <row r="1606" customFormat="false" ht="12.8" hidden="false" customHeight="false" outlineLevel="0" collapsed="false">
      <c r="A1606" s="1" t="n">
        <v>43854.6686689815</v>
      </c>
      <c r="B1606" s="0" t="s">
        <v>11</v>
      </c>
      <c r="C1606" s="0" t="s">
        <v>11</v>
      </c>
      <c r="D1606" s="0" t="s">
        <v>11</v>
      </c>
      <c r="E1606" s="0" t="n">
        <v>45.61136</v>
      </c>
      <c r="F1606" s="0" t="n">
        <v>-73.540762</v>
      </c>
      <c r="G1606" s="0" t="n">
        <v>9.609375</v>
      </c>
      <c r="H1606" s="0" t="s">
        <v>11</v>
      </c>
      <c r="I1606" s="0" t="n">
        <v>1.66241937723293</v>
      </c>
      <c r="J1606" s="0" t="s">
        <v>11</v>
      </c>
      <c r="K1606" s="0" t="s">
        <v>12</v>
      </c>
    </row>
    <row r="1607" customFormat="false" ht="12.8" hidden="false" customHeight="false" outlineLevel="0" collapsed="false">
      <c r="A1607" s="1" t="n">
        <v>43854.6883796296</v>
      </c>
      <c r="B1607" s="0" t="s">
        <v>11</v>
      </c>
      <c r="C1607" s="0" t="s">
        <v>11</v>
      </c>
      <c r="D1607" s="0" t="s">
        <v>11</v>
      </c>
      <c r="E1607" s="0" t="n">
        <v>43.667597</v>
      </c>
      <c r="F1607" s="0" t="n">
        <v>-77.228996</v>
      </c>
      <c r="G1607" s="0" t="n">
        <v>37.734375</v>
      </c>
      <c r="H1607" s="0" t="s">
        <v>11</v>
      </c>
      <c r="I1607" s="0" t="n">
        <v>1.68846055951213</v>
      </c>
      <c r="J1607" s="0" t="s">
        <v>11</v>
      </c>
      <c r="K1607" s="0" t="s">
        <v>12</v>
      </c>
    </row>
    <row r="1608" customFormat="false" ht="12.8" hidden="false" customHeight="false" outlineLevel="0" collapsed="false">
      <c r="A1608" s="1" t="n">
        <v>43854.7047453704</v>
      </c>
      <c r="B1608" s="0" t="s">
        <v>11</v>
      </c>
      <c r="C1608" s="0" t="s">
        <v>11</v>
      </c>
      <c r="D1608" s="0" t="s">
        <v>11</v>
      </c>
      <c r="E1608" s="0" t="n">
        <v>45.635036</v>
      </c>
      <c r="F1608" s="0" t="n">
        <v>-73.933807</v>
      </c>
      <c r="G1608" s="0" t="n">
        <v>11.660156</v>
      </c>
      <c r="H1608" s="0" t="s">
        <v>11</v>
      </c>
      <c r="I1608" s="0" t="n">
        <v>1.92068756664945</v>
      </c>
      <c r="J1608" s="0" t="s">
        <v>11</v>
      </c>
      <c r="K1608" s="0" t="s">
        <v>12</v>
      </c>
    </row>
    <row r="1609" customFormat="false" ht="12.8" hidden="false" customHeight="false" outlineLevel="0" collapsed="false">
      <c r="A1609" s="1" t="n">
        <v>43854.7135532407</v>
      </c>
      <c r="B1609" s="0" t="s">
        <v>11</v>
      </c>
      <c r="C1609" s="0" t="s">
        <v>11</v>
      </c>
      <c r="D1609" s="0" t="s">
        <v>11</v>
      </c>
      <c r="E1609" s="0" t="n">
        <v>46.579003</v>
      </c>
      <c r="F1609" s="0" t="n">
        <v>-75.381255</v>
      </c>
      <c r="G1609" s="0" t="n">
        <v>23.203125</v>
      </c>
      <c r="H1609" s="0" t="s">
        <v>11</v>
      </c>
      <c r="I1609" s="0" t="n">
        <v>2.11018464425855</v>
      </c>
      <c r="J1609" s="0" t="s">
        <v>11</v>
      </c>
      <c r="K1609" s="0" t="s">
        <v>12</v>
      </c>
    </row>
    <row r="1610" customFormat="false" ht="12.8" hidden="false" customHeight="false" outlineLevel="0" collapsed="false">
      <c r="A1610" s="1" t="n">
        <v>43858.8416319444</v>
      </c>
      <c r="B1610" s="0" t="s">
        <v>11</v>
      </c>
      <c r="C1610" s="0" t="s">
        <v>11</v>
      </c>
      <c r="D1610" s="0" t="s">
        <v>11</v>
      </c>
      <c r="E1610" s="0" t="n">
        <v>45.086358</v>
      </c>
      <c r="F1610" s="0" t="n">
        <v>-76.496009</v>
      </c>
      <c r="G1610" s="0" t="n">
        <v>5.976562</v>
      </c>
      <c r="H1610" s="0" t="s">
        <v>11</v>
      </c>
      <c r="I1610" s="0" t="n">
        <v>1.40708811437226</v>
      </c>
      <c r="J1610" s="0" t="s">
        <v>11</v>
      </c>
      <c r="K1610" s="0" t="s">
        <v>12</v>
      </c>
    </row>
    <row r="1611" customFormat="false" ht="12.8" hidden="false" customHeight="false" outlineLevel="0" collapsed="false">
      <c r="A1611" s="1" t="n">
        <v>43859.5948032407</v>
      </c>
      <c r="B1611" s="0" t="s">
        <v>11</v>
      </c>
      <c r="C1611" s="0" t="s">
        <v>11</v>
      </c>
      <c r="D1611" s="0" t="s">
        <v>11</v>
      </c>
      <c r="E1611" s="0" t="n">
        <v>45.597146</v>
      </c>
      <c r="F1611" s="0" t="n">
        <v>-73.855186</v>
      </c>
      <c r="G1611" s="0" t="n">
        <v>13.769531</v>
      </c>
      <c r="H1611" s="0" t="s">
        <v>11</v>
      </c>
      <c r="I1611" s="0" t="n">
        <v>1.75177317341872</v>
      </c>
      <c r="J1611" s="0" t="s">
        <v>11</v>
      </c>
      <c r="K1611" s="0" t="s">
        <v>12</v>
      </c>
    </row>
    <row r="1612" customFormat="false" ht="12.8" hidden="false" customHeight="false" outlineLevel="0" collapsed="false">
      <c r="A1612" s="1" t="n">
        <v>43859.6939814815</v>
      </c>
      <c r="B1612" s="0" t="s">
        <v>11</v>
      </c>
      <c r="C1612" s="0" t="s">
        <v>11</v>
      </c>
      <c r="D1612" s="0" t="s">
        <v>11</v>
      </c>
      <c r="E1612" s="0" t="n">
        <v>45.10684</v>
      </c>
      <c r="F1612" s="0" t="n">
        <v>-73.022724</v>
      </c>
      <c r="G1612" s="0" t="n">
        <v>16.054688</v>
      </c>
      <c r="H1612" s="0" t="s">
        <v>11</v>
      </c>
      <c r="I1612" s="0" t="n">
        <v>1.7905465716762</v>
      </c>
      <c r="J1612" s="0" t="s">
        <v>11</v>
      </c>
      <c r="K1612" s="0" t="s">
        <v>12</v>
      </c>
    </row>
    <row r="1613" customFormat="false" ht="12.8" hidden="false" customHeight="false" outlineLevel="0" collapsed="false">
      <c r="A1613" s="1" t="n">
        <v>43860.7990277778</v>
      </c>
      <c r="B1613" s="0" t="s">
        <v>11</v>
      </c>
      <c r="C1613" s="0" t="s">
        <v>11</v>
      </c>
      <c r="D1613" s="0" t="s">
        <v>11</v>
      </c>
      <c r="E1613" s="0" t="n">
        <v>43.901782</v>
      </c>
      <c r="F1613" s="0" t="n">
        <v>-78.678191</v>
      </c>
      <c r="G1613" s="0" t="n">
        <v>1.083984</v>
      </c>
      <c r="H1613" s="0" t="s">
        <v>11</v>
      </c>
      <c r="I1613" s="0" t="n">
        <v>0.94049006693272</v>
      </c>
      <c r="J1613" s="0" t="s">
        <v>11</v>
      </c>
      <c r="K1613" s="0" t="s">
        <v>12</v>
      </c>
    </row>
    <row r="1614" customFormat="false" ht="12.8" hidden="false" customHeight="false" outlineLevel="0" collapsed="false">
      <c r="A1614" s="1" t="n">
        <v>43860.9164583333</v>
      </c>
      <c r="B1614" s="0" t="s">
        <v>11</v>
      </c>
      <c r="C1614" s="0" t="s">
        <v>11</v>
      </c>
      <c r="D1614" s="0" t="s">
        <v>11</v>
      </c>
      <c r="E1614" s="0" t="n">
        <v>44.66482</v>
      </c>
      <c r="F1614" s="0" t="n">
        <v>-77.942321</v>
      </c>
      <c r="G1614" s="0" t="n">
        <v>5.742188</v>
      </c>
      <c r="H1614" s="0" t="s">
        <v>11</v>
      </c>
      <c r="I1614" s="0" t="n">
        <v>1.61849850065894</v>
      </c>
      <c r="J1614" s="0" t="s">
        <v>11</v>
      </c>
      <c r="K1614" s="0" t="s">
        <v>12</v>
      </c>
    </row>
    <row r="1615" customFormat="false" ht="12.8" hidden="false" customHeight="false" outlineLevel="0" collapsed="false">
      <c r="A1615" s="1" t="n">
        <v>43862.6843981482</v>
      </c>
      <c r="B1615" s="0" t="s">
        <v>11</v>
      </c>
      <c r="C1615" s="0" t="s">
        <v>11</v>
      </c>
      <c r="D1615" s="0" t="s">
        <v>11</v>
      </c>
      <c r="E1615" s="0" t="n">
        <v>45.337202</v>
      </c>
      <c r="F1615" s="0" t="n">
        <v>-75.981615</v>
      </c>
      <c r="G1615" s="0" t="n">
        <v>7.910156</v>
      </c>
      <c r="H1615" s="0" t="s">
        <v>11</v>
      </c>
      <c r="I1615" s="0" t="n">
        <v>1.08237966230394</v>
      </c>
      <c r="J1615" s="0" t="s">
        <v>11</v>
      </c>
      <c r="K1615" s="0" t="s">
        <v>12</v>
      </c>
    </row>
    <row r="1616" customFormat="false" ht="12.8" hidden="false" customHeight="false" outlineLevel="0" collapsed="false">
      <c r="A1616" s="1" t="n">
        <v>43863.4429282407</v>
      </c>
      <c r="B1616" s="0" t="s">
        <v>11</v>
      </c>
      <c r="C1616" s="0" t="s">
        <v>11</v>
      </c>
      <c r="D1616" s="0" t="s">
        <v>11</v>
      </c>
      <c r="E1616" s="0" t="n">
        <v>44.982488</v>
      </c>
      <c r="F1616" s="0" t="n">
        <v>-74.916076</v>
      </c>
      <c r="G1616" s="0" t="n">
        <v>11.308594</v>
      </c>
      <c r="H1616" s="0" t="s">
        <v>11</v>
      </c>
      <c r="I1616" s="0" t="n">
        <v>1.21575335927165</v>
      </c>
      <c r="J1616" s="0" t="s">
        <v>11</v>
      </c>
      <c r="K1616" s="0" t="s">
        <v>13</v>
      </c>
    </row>
    <row r="1617" customFormat="false" ht="12.8" hidden="false" customHeight="false" outlineLevel="0" collapsed="false">
      <c r="A1617" s="1" t="n">
        <v>43864.8353125</v>
      </c>
      <c r="B1617" s="0" t="s">
        <v>11</v>
      </c>
      <c r="C1617" s="0" t="s">
        <v>11</v>
      </c>
      <c r="D1617" s="0" t="s">
        <v>11</v>
      </c>
      <c r="E1617" s="0" t="n">
        <v>45.140941</v>
      </c>
      <c r="F1617" s="0" t="n">
        <v>-73.025911</v>
      </c>
      <c r="G1617" s="0" t="n">
        <v>13.476562</v>
      </c>
      <c r="H1617" s="0" t="s">
        <v>11</v>
      </c>
      <c r="I1617" s="0" t="n">
        <v>1.7249355104003</v>
      </c>
      <c r="J1617" s="0" t="s">
        <v>11</v>
      </c>
      <c r="K1617" s="0" t="s">
        <v>12</v>
      </c>
    </row>
    <row r="1618" customFormat="false" ht="12.8" hidden="false" customHeight="false" outlineLevel="0" collapsed="false">
      <c r="A1618" s="1" t="n">
        <v>43864.933900463</v>
      </c>
      <c r="B1618" s="0" t="s">
        <v>11</v>
      </c>
      <c r="C1618" s="0" t="s">
        <v>11</v>
      </c>
      <c r="D1618" s="0" t="s">
        <v>11</v>
      </c>
      <c r="E1618" s="0" t="n">
        <v>45.32738</v>
      </c>
      <c r="F1618" s="0" t="n">
        <v>-75.954029</v>
      </c>
      <c r="G1618" s="0" t="n">
        <v>12.070312</v>
      </c>
      <c r="H1618" s="0" t="s">
        <v>11</v>
      </c>
      <c r="I1618" s="0" t="n">
        <v>1.2477555203154</v>
      </c>
      <c r="J1618" s="0" t="s">
        <v>11</v>
      </c>
      <c r="K1618" s="0" t="s">
        <v>12</v>
      </c>
    </row>
    <row r="1619" customFormat="false" ht="12.8" hidden="false" customHeight="false" outlineLevel="0" collapsed="false">
      <c r="A1619" s="1" t="n">
        <v>43865.6607638889</v>
      </c>
      <c r="B1619" s="0" t="s">
        <v>11</v>
      </c>
      <c r="C1619" s="0" t="s">
        <v>11</v>
      </c>
      <c r="D1619" s="0" t="s">
        <v>11</v>
      </c>
      <c r="E1619" s="0" t="n">
        <v>43.843611</v>
      </c>
      <c r="F1619" s="0" t="n">
        <v>-75.966015</v>
      </c>
      <c r="G1619" s="0" t="n">
        <v>7.96875</v>
      </c>
      <c r="H1619" s="0" t="s">
        <v>11</v>
      </c>
      <c r="I1619" s="0" t="n">
        <v>1.96396473340394</v>
      </c>
      <c r="J1619" s="0" t="s">
        <v>11</v>
      </c>
      <c r="K1619" s="0" t="s">
        <v>12</v>
      </c>
    </row>
    <row r="1620" customFormat="false" ht="12.8" hidden="false" customHeight="false" outlineLevel="0" collapsed="false">
      <c r="A1620" s="1" t="n">
        <v>43865.7102546296</v>
      </c>
      <c r="B1620" s="0" t="s">
        <v>11</v>
      </c>
      <c r="C1620" s="0" t="s">
        <v>11</v>
      </c>
      <c r="D1620" s="0" t="s">
        <v>11</v>
      </c>
      <c r="E1620" s="0" t="n">
        <v>44.851789</v>
      </c>
      <c r="F1620" s="0" t="n">
        <v>-75.028273</v>
      </c>
      <c r="G1620" s="0" t="n">
        <v>49.570312</v>
      </c>
      <c r="H1620" s="0" t="s">
        <v>11</v>
      </c>
      <c r="I1620" s="0" t="n">
        <v>1.48670676974659</v>
      </c>
      <c r="J1620" s="0" t="s">
        <v>11</v>
      </c>
      <c r="K1620" s="0" t="s">
        <v>12</v>
      </c>
    </row>
    <row r="1621" customFormat="false" ht="12.8" hidden="false" customHeight="false" outlineLevel="0" collapsed="false">
      <c r="A1621" s="1" t="n">
        <v>43865.7127199074</v>
      </c>
      <c r="B1621" s="0" t="s">
        <v>11</v>
      </c>
      <c r="C1621" s="0" t="s">
        <v>11</v>
      </c>
      <c r="D1621" s="0" t="s">
        <v>11</v>
      </c>
      <c r="E1621" s="0" t="n">
        <v>44.836427</v>
      </c>
      <c r="F1621" s="0" t="n">
        <v>-73.828022</v>
      </c>
      <c r="G1621" s="0" t="n">
        <v>31.992188</v>
      </c>
      <c r="H1621" s="0" t="s">
        <v>11</v>
      </c>
      <c r="I1621" s="0" t="n">
        <v>1.68743655295478</v>
      </c>
      <c r="J1621" s="0" t="s">
        <v>11</v>
      </c>
      <c r="K1621" s="0" t="s">
        <v>12</v>
      </c>
    </row>
    <row r="1622" customFormat="false" ht="12.8" hidden="false" customHeight="false" outlineLevel="0" collapsed="false">
      <c r="A1622" s="1" t="n">
        <v>43866.6028472222</v>
      </c>
      <c r="B1622" s="0" t="s">
        <v>11</v>
      </c>
      <c r="C1622" s="0" t="s">
        <v>11</v>
      </c>
      <c r="D1622" s="0" t="s">
        <v>11</v>
      </c>
      <c r="E1622" s="0" t="n">
        <v>45.109474</v>
      </c>
      <c r="F1622" s="0" t="n">
        <v>-72.996408</v>
      </c>
      <c r="G1622" s="0" t="n">
        <v>7.851562</v>
      </c>
      <c r="H1622" s="0" t="s">
        <v>11</v>
      </c>
      <c r="I1622" s="0" t="n">
        <v>1.72428899972803</v>
      </c>
      <c r="J1622" s="0" t="s">
        <v>11</v>
      </c>
      <c r="K1622" s="0" t="s">
        <v>12</v>
      </c>
    </row>
    <row r="1623" customFormat="false" ht="12.8" hidden="false" customHeight="false" outlineLevel="0" collapsed="false">
      <c r="A1623" s="1" t="n">
        <v>43866.6975462963</v>
      </c>
      <c r="B1623" s="0" t="s">
        <v>11</v>
      </c>
      <c r="C1623" s="0" t="s">
        <v>11</v>
      </c>
      <c r="D1623" s="0" t="s">
        <v>11</v>
      </c>
      <c r="E1623" s="0" t="n">
        <v>45.141093</v>
      </c>
      <c r="F1623" s="0" t="n">
        <v>-73.034652</v>
      </c>
      <c r="G1623" s="0" t="n">
        <v>10.898438</v>
      </c>
      <c r="H1623" s="0" t="s">
        <v>11</v>
      </c>
      <c r="I1623" s="0" t="n">
        <v>1.83363387486526</v>
      </c>
      <c r="J1623" s="0" t="s">
        <v>11</v>
      </c>
      <c r="K1623" s="0" t="s">
        <v>12</v>
      </c>
    </row>
    <row r="1624" customFormat="false" ht="12.8" hidden="false" customHeight="false" outlineLevel="0" collapsed="false">
      <c r="A1624" s="1" t="n">
        <v>43866.7056481482</v>
      </c>
      <c r="B1624" s="0" t="s">
        <v>11</v>
      </c>
      <c r="C1624" s="0" t="s">
        <v>11</v>
      </c>
      <c r="D1624" s="0" t="s">
        <v>11</v>
      </c>
      <c r="E1624" s="0" t="n">
        <v>45.639614</v>
      </c>
      <c r="F1624" s="0" t="n">
        <v>-73.927103</v>
      </c>
      <c r="G1624" s="0" t="n">
        <v>14.355469</v>
      </c>
      <c r="H1624" s="0" t="s">
        <v>11</v>
      </c>
      <c r="I1624" s="0" t="n">
        <v>1.9732706572229</v>
      </c>
      <c r="J1624" s="0" t="s">
        <v>11</v>
      </c>
      <c r="K1624" s="0" t="s">
        <v>12</v>
      </c>
    </row>
    <row r="1625" customFormat="false" ht="12.8" hidden="false" customHeight="false" outlineLevel="0" collapsed="false">
      <c r="A1625" s="1" t="n">
        <v>43867.8122222222</v>
      </c>
      <c r="B1625" s="0" t="s">
        <v>11</v>
      </c>
      <c r="C1625" s="0" t="s">
        <v>11</v>
      </c>
      <c r="D1625" s="0" t="s">
        <v>11</v>
      </c>
      <c r="E1625" s="0" t="n">
        <v>44.420957</v>
      </c>
      <c r="F1625" s="0" t="n">
        <v>-77.854251</v>
      </c>
      <c r="G1625" s="0" t="n">
        <v>25.078125</v>
      </c>
      <c r="H1625" s="0" t="s">
        <v>11</v>
      </c>
      <c r="I1625" s="0" t="n">
        <v>1.75062235204268</v>
      </c>
      <c r="J1625" s="0" t="s">
        <v>11</v>
      </c>
      <c r="K1625" s="0" t="s">
        <v>12</v>
      </c>
    </row>
    <row r="1626" customFormat="false" ht="12.8" hidden="false" customHeight="false" outlineLevel="0" collapsed="false">
      <c r="A1626" s="1" t="n">
        <v>43871.1010648148</v>
      </c>
      <c r="B1626" s="0" t="s">
        <v>11</v>
      </c>
      <c r="C1626" s="0" t="s">
        <v>11</v>
      </c>
      <c r="D1626" s="0" t="s">
        <v>11</v>
      </c>
      <c r="E1626" s="0" t="n">
        <v>48.287359</v>
      </c>
      <c r="F1626" s="0" t="n">
        <v>-78.451368</v>
      </c>
      <c r="G1626" s="0" t="n">
        <v>0.117188</v>
      </c>
      <c r="H1626" s="0" t="s">
        <v>11</v>
      </c>
      <c r="I1626" s="0" t="n">
        <v>1.81967420711137</v>
      </c>
      <c r="J1626" s="0" t="s">
        <v>11</v>
      </c>
      <c r="K1626" s="0" t="s">
        <v>12</v>
      </c>
    </row>
    <row r="1627" customFormat="false" ht="12.8" hidden="false" customHeight="false" outlineLevel="0" collapsed="false">
      <c r="A1627" s="1" t="n">
        <v>43871.3107175926</v>
      </c>
      <c r="B1627" s="0" t="s">
        <v>11</v>
      </c>
      <c r="C1627" s="0" t="s">
        <v>11</v>
      </c>
      <c r="D1627" s="0" t="s">
        <v>11</v>
      </c>
      <c r="E1627" s="0" t="n">
        <v>45.08157</v>
      </c>
      <c r="F1627" s="0" t="n">
        <v>-77.049573</v>
      </c>
      <c r="G1627" s="0" t="n">
        <v>10.371094</v>
      </c>
      <c r="H1627" s="0" t="s">
        <v>11</v>
      </c>
      <c r="I1627" s="0" t="n">
        <v>1.18592338028599</v>
      </c>
      <c r="J1627" s="0" t="s">
        <v>11</v>
      </c>
      <c r="K1627" s="0" t="s">
        <v>13</v>
      </c>
    </row>
    <row r="1628" customFormat="false" ht="12.8" hidden="false" customHeight="false" outlineLevel="0" collapsed="false">
      <c r="A1628" s="1" t="n">
        <v>43871.6924768519</v>
      </c>
      <c r="B1628" s="0" t="s">
        <v>11</v>
      </c>
      <c r="C1628" s="0" t="s">
        <v>11</v>
      </c>
      <c r="D1628" s="0" t="s">
        <v>11</v>
      </c>
      <c r="E1628" s="0" t="n">
        <v>45.352248</v>
      </c>
      <c r="F1628" s="0" t="n">
        <v>-75.42346</v>
      </c>
      <c r="G1628" s="0" t="n">
        <v>9.492188</v>
      </c>
      <c r="H1628" s="0" t="s">
        <v>11</v>
      </c>
      <c r="I1628" s="0" t="n">
        <v>1.40300286113885</v>
      </c>
      <c r="J1628" s="0" t="s">
        <v>11</v>
      </c>
      <c r="K1628" s="0" t="s">
        <v>12</v>
      </c>
    </row>
    <row r="1629" customFormat="false" ht="12.8" hidden="false" customHeight="false" outlineLevel="0" collapsed="false">
      <c r="A1629" s="1" t="n">
        <v>43871.7921759259</v>
      </c>
      <c r="B1629" s="0" t="s">
        <v>11</v>
      </c>
      <c r="C1629" s="0" t="s">
        <v>11</v>
      </c>
      <c r="D1629" s="0" t="s">
        <v>11</v>
      </c>
      <c r="E1629" s="0" t="n">
        <v>43.887875</v>
      </c>
      <c r="F1629" s="0" t="n">
        <v>-78.677309</v>
      </c>
      <c r="G1629" s="0" t="n">
        <v>2.021484</v>
      </c>
      <c r="H1629" s="0" t="s">
        <v>11</v>
      </c>
      <c r="I1629" s="0" t="n">
        <v>0.731203517837991</v>
      </c>
      <c r="J1629" s="0" t="s">
        <v>11</v>
      </c>
      <c r="K1629" s="0" t="s">
        <v>12</v>
      </c>
    </row>
    <row r="1630" customFormat="false" ht="12.8" hidden="false" customHeight="false" outlineLevel="0" collapsed="false">
      <c r="A1630" s="1" t="n">
        <v>43872.7949768519</v>
      </c>
      <c r="B1630" s="0" t="s">
        <v>11</v>
      </c>
      <c r="C1630" s="0" t="s">
        <v>11</v>
      </c>
      <c r="D1630" s="0" t="s">
        <v>11</v>
      </c>
      <c r="E1630" s="0" t="n">
        <v>43.890087</v>
      </c>
      <c r="F1630" s="0" t="n">
        <v>-78.680661</v>
      </c>
      <c r="G1630" s="0" t="n">
        <v>0.380859</v>
      </c>
      <c r="H1630" s="0" t="s">
        <v>11</v>
      </c>
      <c r="I1630" s="0" t="n">
        <v>0.825422992775812</v>
      </c>
      <c r="J1630" s="0" t="s">
        <v>11</v>
      </c>
      <c r="K1630" s="0" t="s">
        <v>12</v>
      </c>
    </row>
    <row r="1631" customFormat="false" ht="12.8" hidden="false" customHeight="false" outlineLevel="0" collapsed="false">
      <c r="A1631" s="1" t="n">
        <v>43873.1891898148</v>
      </c>
      <c r="B1631" s="0" t="s">
        <v>11</v>
      </c>
      <c r="C1631" s="0" t="s">
        <v>11</v>
      </c>
      <c r="D1631" s="0" t="s">
        <v>11</v>
      </c>
      <c r="E1631" s="0" t="n">
        <v>48.591326</v>
      </c>
      <c r="F1631" s="0" t="n">
        <v>-78.6784</v>
      </c>
      <c r="G1631" s="0" t="n">
        <v>41.71875</v>
      </c>
      <c r="H1631" s="0" t="s">
        <v>11</v>
      </c>
      <c r="I1631" s="0" t="n">
        <v>2.33657442841214</v>
      </c>
      <c r="J1631" s="0" t="s">
        <v>11</v>
      </c>
      <c r="K1631" s="0" t="s">
        <v>12</v>
      </c>
    </row>
    <row r="1632" customFormat="false" ht="12.8" hidden="false" customHeight="false" outlineLevel="0" collapsed="false">
      <c r="A1632" s="1" t="n">
        <v>43873.812662037</v>
      </c>
      <c r="B1632" s="0" t="s">
        <v>11</v>
      </c>
      <c r="C1632" s="0" t="s">
        <v>11</v>
      </c>
      <c r="D1632" s="0" t="s">
        <v>11</v>
      </c>
      <c r="E1632" s="0" t="n">
        <v>44.163386</v>
      </c>
      <c r="F1632" s="0" t="n">
        <v>-77.75552</v>
      </c>
      <c r="G1632" s="0" t="n">
        <v>36.796875</v>
      </c>
      <c r="H1632" s="0" t="s">
        <v>11</v>
      </c>
      <c r="I1632" s="0" t="n">
        <v>1.45643832615444</v>
      </c>
      <c r="J1632" s="0" t="s">
        <v>11</v>
      </c>
      <c r="K1632" s="0" t="s">
        <v>12</v>
      </c>
    </row>
    <row r="1633" customFormat="false" ht="12.8" hidden="false" customHeight="false" outlineLevel="0" collapsed="false">
      <c r="A1633" s="1" t="n">
        <v>43873.8358333333</v>
      </c>
      <c r="B1633" s="0" t="s">
        <v>11</v>
      </c>
      <c r="C1633" s="0" t="s">
        <v>11</v>
      </c>
      <c r="D1633" s="0" t="s">
        <v>11</v>
      </c>
      <c r="E1633" s="0" t="n">
        <v>44.283461</v>
      </c>
      <c r="F1633" s="0" t="n">
        <v>-76.363194</v>
      </c>
      <c r="G1633" s="0" t="n">
        <v>3.398438</v>
      </c>
      <c r="H1633" s="0" t="s">
        <v>11</v>
      </c>
      <c r="I1633" s="0" t="n">
        <v>1.4464909412508</v>
      </c>
      <c r="J1633" s="0" t="s">
        <v>11</v>
      </c>
      <c r="K1633" s="0" t="s">
        <v>12</v>
      </c>
    </row>
    <row r="1634" customFormat="false" ht="12.8" hidden="false" customHeight="false" outlineLevel="0" collapsed="false">
      <c r="A1634" s="1" t="n">
        <v>43874.705462963</v>
      </c>
      <c r="B1634" s="0" t="s">
        <v>11</v>
      </c>
      <c r="C1634" s="0" t="s">
        <v>11</v>
      </c>
      <c r="D1634" s="0" t="s">
        <v>11</v>
      </c>
      <c r="E1634" s="0" t="n">
        <v>45.349259</v>
      </c>
      <c r="F1634" s="0" t="n">
        <v>-73.553001</v>
      </c>
      <c r="G1634" s="0" t="n">
        <v>12.246094</v>
      </c>
      <c r="H1634" s="0" t="s">
        <v>11</v>
      </c>
      <c r="I1634" s="0" t="n">
        <v>1.75636735403565</v>
      </c>
      <c r="J1634" s="0" t="s">
        <v>11</v>
      </c>
      <c r="K1634" s="0" t="s">
        <v>12</v>
      </c>
    </row>
    <row r="1635" customFormat="false" ht="12.8" hidden="false" customHeight="false" outlineLevel="0" collapsed="false">
      <c r="A1635" s="1" t="n">
        <v>43877.674537037</v>
      </c>
      <c r="B1635" s="0" t="s">
        <v>11</v>
      </c>
      <c r="C1635" s="0" t="s">
        <v>11</v>
      </c>
      <c r="D1635" s="0" t="s">
        <v>11</v>
      </c>
      <c r="E1635" s="0" t="n">
        <v>49.013698</v>
      </c>
      <c r="F1635" s="0" t="n">
        <v>-78.811152</v>
      </c>
      <c r="G1635" s="0" t="n">
        <v>17.8125</v>
      </c>
      <c r="H1635" s="0" t="s">
        <v>11</v>
      </c>
      <c r="I1635" s="0" t="n">
        <v>2.2449419736088</v>
      </c>
      <c r="J1635" s="0" t="s">
        <v>11</v>
      </c>
      <c r="K1635" s="0" t="s">
        <v>12</v>
      </c>
    </row>
    <row r="1636" customFormat="false" ht="12.8" hidden="false" customHeight="false" outlineLevel="0" collapsed="false">
      <c r="A1636" s="1" t="n">
        <v>43878.4597916667</v>
      </c>
      <c r="B1636" s="0" t="s">
        <v>11</v>
      </c>
      <c r="C1636" s="0" t="s">
        <v>11</v>
      </c>
      <c r="D1636" s="0" t="s">
        <v>11</v>
      </c>
      <c r="E1636" s="0" t="n">
        <v>47.037253</v>
      </c>
      <c r="F1636" s="0" t="n">
        <v>-75.113069</v>
      </c>
      <c r="G1636" s="0" t="n">
        <v>5.859375</v>
      </c>
      <c r="H1636" s="0" t="s">
        <v>11</v>
      </c>
      <c r="I1636" s="0" t="n">
        <v>2.04393271234662</v>
      </c>
      <c r="J1636" s="0" t="s">
        <v>11</v>
      </c>
      <c r="K1636" s="0" t="s">
        <v>13</v>
      </c>
    </row>
    <row r="1637" customFormat="false" ht="12.8" hidden="false" customHeight="false" outlineLevel="0" collapsed="false">
      <c r="A1637" s="1" t="n">
        <v>43878.6947800926</v>
      </c>
      <c r="B1637" s="0" t="s">
        <v>11</v>
      </c>
      <c r="C1637" s="0" t="s">
        <v>11</v>
      </c>
      <c r="D1637" s="0" t="s">
        <v>11</v>
      </c>
      <c r="E1637" s="0" t="n">
        <v>45.125476</v>
      </c>
      <c r="F1637" s="0" t="n">
        <v>-73.026448</v>
      </c>
      <c r="G1637" s="0" t="n">
        <v>4.335938</v>
      </c>
      <c r="H1637" s="0" t="s">
        <v>11</v>
      </c>
      <c r="I1637" s="0" t="n">
        <v>1.69194535343471</v>
      </c>
      <c r="J1637" s="0" t="s">
        <v>11</v>
      </c>
      <c r="K1637" s="0" t="s">
        <v>12</v>
      </c>
    </row>
    <row r="1638" customFormat="false" ht="12.8" hidden="false" customHeight="false" outlineLevel="0" collapsed="false">
      <c r="A1638" s="1" t="n">
        <v>43878.7112962963</v>
      </c>
      <c r="B1638" s="0" t="s">
        <v>11</v>
      </c>
      <c r="C1638" s="0" t="s">
        <v>11</v>
      </c>
      <c r="D1638" s="0" t="s">
        <v>11</v>
      </c>
      <c r="E1638" s="0" t="n">
        <v>45.630104</v>
      </c>
      <c r="F1638" s="0" t="n">
        <v>-73.903028</v>
      </c>
      <c r="G1638" s="0" t="n">
        <v>12.363281</v>
      </c>
      <c r="H1638" s="0" t="s">
        <v>11</v>
      </c>
      <c r="I1638" s="0" t="n">
        <v>1.44869144649829</v>
      </c>
      <c r="J1638" s="0" t="s">
        <v>11</v>
      </c>
      <c r="K1638" s="0" t="s">
        <v>12</v>
      </c>
    </row>
    <row r="1639" customFormat="false" ht="12.8" hidden="false" customHeight="false" outlineLevel="0" collapsed="false">
      <c r="A1639" s="1" t="n">
        <v>43879.7093287037</v>
      </c>
      <c r="B1639" s="0" t="s">
        <v>11</v>
      </c>
      <c r="C1639" s="0" t="s">
        <v>11</v>
      </c>
      <c r="D1639" s="0" t="s">
        <v>11</v>
      </c>
      <c r="E1639" s="0" t="n">
        <v>45.767732</v>
      </c>
      <c r="F1639" s="0" t="n">
        <v>-77.058012</v>
      </c>
      <c r="G1639" s="0" t="n">
        <v>55.898438</v>
      </c>
      <c r="H1639" s="0" t="s">
        <v>11</v>
      </c>
      <c r="I1639" s="0" t="n">
        <v>1.49980559303286</v>
      </c>
      <c r="J1639" s="0" t="s">
        <v>11</v>
      </c>
      <c r="K1639" s="0" t="s">
        <v>12</v>
      </c>
    </row>
    <row r="1640" customFormat="false" ht="12.8" hidden="false" customHeight="false" outlineLevel="0" collapsed="false">
      <c r="A1640" s="1" t="n">
        <v>43880.8581597222</v>
      </c>
      <c r="B1640" s="0" t="s">
        <v>11</v>
      </c>
      <c r="C1640" s="0" t="s">
        <v>11</v>
      </c>
      <c r="D1640" s="0" t="s">
        <v>11</v>
      </c>
      <c r="E1640" s="0" t="n">
        <v>45.048081</v>
      </c>
      <c r="F1640" s="0" t="n">
        <v>-74.245983</v>
      </c>
      <c r="G1640" s="0" t="n">
        <v>17.988281</v>
      </c>
      <c r="H1640" s="0" t="s">
        <v>11</v>
      </c>
      <c r="I1640" s="0" t="n">
        <v>1.56936358861605</v>
      </c>
      <c r="J1640" s="0" t="s">
        <v>11</v>
      </c>
      <c r="K1640" s="0" t="s">
        <v>13</v>
      </c>
    </row>
    <row r="1641" customFormat="false" ht="12.8" hidden="false" customHeight="false" outlineLevel="0" collapsed="false">
      <c r="A1641" s="1" t="n">
        <v>43882.7561689815</v>
      </c>
      <c r="B1641" s="0" t="s">
        <v>11</v>
      </c>
      <c r="C1641" s="0" t="s">
        <v>11</v>
      </c>
      <c r="D1641" s="0" t="s">
        <v>11</v>
      </c>
      <c r="E1641" s="0" t="n">
        <v>44.417405</v>
      </c>
      <c r="F1641" s="0" t="n">
        <v>-77.518247</v>
      </c>
      <c r="G1641" s="0" t="n">
        <v>7.910156</v>
      </c>
      <c r="H1641" s="0" t="s">
        <v>11</v>
      </c>
      <c r="I1641" s="0" t="n">
        <v>1.87061841941225</v>
      </c>
      <c r="J1641" s="0" t="s">
        <v>11</v>
      </c>
      <c r="K1641" s="0" t="s">
        <v>12</v>
      </c>
    </row>
    <row r="1642" customFormat="false" ht="12.8" hidden="false" customHeight="false" outlineLevel="0" collapsed="false">
      <c r="A1642" s="1" t="n">
        <v>43882.7630902778</v>
      </c>
      <c r="B1642" s="0" t="s">
        <v>11</v>
      </c>
      <c r="C1642" s="0" t="s">
        <v>11</v>
      </c>
      <c r="D1642" s="0" t="s">
        <v>11</v>
      </c>
      <c r="E1642" s="0" t="n">
        <v>44.542969</v>
      </c>
      <c r="F1642" s="0" t="n">
        <v>-79.152975</v>
      </c>
      <c r="G1642" s="0" t="n">
        <v>10.898438</v>
      </c>
      <c r="H1642" s="0" t="s">
        <v>11</v>
      </c>
      <c r="I1642" s="0" t="n">
        <v>0.860846952379798</v>
      </c>
      <c r="J1642" s="0" t="s">
        <v>11</v>
      </c>
      <c r="K1642" s="0" t="s">
        <v>12</v>
      </c>
    </row>
    <row r="1643" customFormat="false" ht="12.8" hidden="false" customHeight="false" outlineLevel="0" collapsed="false">
      <c r="A1643" s="1" t="n">
        <v>43885.7063773148</v>
      </c>
      <c r="B1643" s="0" t="s">
        <v>11</v>
      </c>
      <c r="C1643" s="0" t="s">
        <v>11</v>
      </c>
      <c r="D1643" s="0" t="s">
        <v>11</v>
      </c>
      <c r="E1643" s="0" t="n">
        <v>45.649018</v>
      </c>
      <c r="F1643" s="0" t="n">
        <v>-73.940159</v>
      </c>
      <c r="G1643" s="0" t="n">
        <v>14.472656</v>
      </c>
      <c r="H1643" s="0" t="s">
        <v>11</v>
      </c>
      <c r="I1643" s="0" t="n">
        <v>1.62447017411395</v>
      </c>
      <c r="J1643" s="0" t="s">
        <v>11</v>
      </c>
      <c r="K1643" s="0" t="s">
        <v>12</v>
      </c>
    </row>
    <row r="1644" customFormat="false" ht="12.8" hidden="false" customHeight="false" outlineLevel="0" collapsed="false">
      <c r="A1644" s="1" t="n">
        <v>43885.7952430556</v>
      </c>
      <c r="B1644" s="0" t="s">
        <v>11</v>
      </c>
      <c r="C1644" s="0" t="s">
        <v>11</v>
      </c>
      <c r="D1644" s="0" t="s">
        <v>11</v>
      </c>
      <c r="E1644" s="0" t="n">
        <v>43.899691</v>
      </c>
      <c r="F1644" s="0" t="n">
        <v>-78.682876</v>
      </c>
      <c r="G1644" s="0" t="n">
        <v>1.757812</v>
      </c>
      <c r="H1644" s="0" t="s">
        <v>11</v>
      </c>
      <c r="I1644" s="0" t="n">
        <v>0.77183370745891</v>
      </c>
      <c r="J1644" s="0" t="s">
        <v>11</v>
      </c>
      <c r="K1644" s="0" t="s">
        <v>12</v>
      </c>
    </row>
    <row r="1645" customFormat="false" ht="12.8" hidden="false" customHeight="false" outlineLevel="0" collapsed="false">
      <c r="A1645" s="1" t="n">
        <v>43886.5783680556</v>
      </c>
      <c r="B1645" s="0" t="s">
        <v>11</v>
      </c>
      <c r="C1645" s="0" t="s">
        <v>11</v>
      </c>
      <c r="D1645" s="0" t="s">
        <v>11</v>
      </c>
      <c r="E1645" s="0" t="n">
        <v>45.49146</v>
      </c>
      <c r="F1645" s="0" t="n">
        <v>-75.428902</v>
      </c>
      <c r="G1645" s="0" t="n">
        <v>1.992188</v>
      </c>
      <c r="H1645" s="0" t="s">
        <v>11</v>
      </c>
      <c r="I1645" s="0" t="n">
        <v>1.33081325415237</v>
      </c>
      <c r="J1645" s="0" t="s">
        <v>11</v>
      </c>
      <c r="K1645" s="0" t="s">
        <v>12</v>
      </c>
    </row>
    <row r="1646" customFormat="false" ht="12.8" hidden="false" customHeight="false" outlineLevel="0" collapsed="false">
      <c r="A1646" s="1" t="n">
        <v>43886.7977083333</v>
      </c>
      <c r="B1646" s="0" t="s">
        <v>11</v>
      </c>
      <c r="C1646" s="0" t="s">
        <v>11</v>
      </c>
      <c r="D1646" s="0" t="s">
        <v>11</v>
      </c>
      <c r="E1646" s="0" t="n">
        <v>43.891001</v>
      </c>
      <c r="F1646" s="0" t="n">
        <v>-78.676437</v>
      </c>
      <c r="G1646" s="0" t="n">
        <v>1.025391</v>
      </c>
      <c r="H1646" s="0" t="s">
        <v>11</v>
      </c>
      <c r="I1646" s="0" t="n">
        <v>1.17287702473182</v>
      </c>
      <c r="J1646" s="0" t="s">
        <v>11</v>
      </c>
      <c r="K1646" s="0" t="s">
        <v>12</v>
      </c>
    </row>
    <row r="1647" customFormat="false" ht="12.8" hidden="false" customHeight="false" outlineLevel="0" collapsed="false">
      <c r="A1647" s="1" t="n">
        <v>43886.8009259259</v>
      </c>
      <c r="B1647" s="0" t="s">
        <v>11</v>
      </c>
      <c r="C1647" s="0" t="s">
        <v>11</v>
      </c>
      <c r="D1647" s="0" t="s">
        <v>11</v>
      </c>
      <c r="E1647" s="0" t="n">
        <v>43.885314</v>
      </c>
      <c r="F1647" s="0" t="n">
        <v>-78.66109</v>
      </c>
      <c r="G1647" s="0" t="n">
        <v>0.205078</v>
      </c>
      <c r="H1647" s="0" t="s">
        <v>11</v>
      </c>
      <c r="I1647" s="0" t="n">
        <v>1.07836713701672</v>
      </c>
      <c r="J1647" s="0" t="s">
        <v>11</v>
      </c>
      <c r="K1647" s="0" t="s">
        <v>12</v>
      </c>
    </row>
    <row r="1648" customFormat="false" ht="12.8" hidden="false" customHeight="false" outlineLevel="0" collapsed="false">
      <c r="A1648" s="1" t="n">
        <v>43887.6683564815</v>
      </c>
      <c r="B1648" s="0" t="s">
        <v>11</v>
      </c>
      <c r="C1648" s="0" t="s">
        <v>11</v>
      </c>
      <c r="D1648" s="0" t="s">
        <v>11</v>
      </c>
      <c r="E1648" s="0" t="n">
        <v>45.381689</v>
      </c>
      <c r="F1648" s="0" t="n">
        <v>-74.412773</v>
      </c>
      <c r="G1648" s="0" t="n">
        <v>12.832031</v>
      </c>
      <c r="H1648" s="0" t="s">
        <v>11</v>
      </c>
      <c r="I1648" s="0" t="n">
        <v>1.584357568667</v>
      </c>
      <c r="J1648" s="0" t="s">
        <v>11</v>
      </c>
      <c r="K1648" s="0" t="s">
        <v>12</v>
      </c>
    </row>
    <row r="1649" customFormat="false" ht="12.8" hidden="false" customHeight="false" outlineLevel="0" collapsed="false">
      <c r="A1649" s="1" t="n">
        <v>43887.808912037</v>
      </c>
      <c r="B1649" s="0" t="s">
        <v>11</v>
      </c>
      <c r="C1649" s="0" t="s">
        <v>11</v>
      </c>
      <c r="D1649" s="0" t="s">
        <v>11</v>
      </c>
      <c r="E1649" s="0" t="n">
        <v>45.461409</v>
      </c>
      <c r="F1649" s="0" t="n">
        <v>-75.396798</v>
      </c>
      <c r="G1649" s="0" t="n">
        <v>9.433594</v>
      </c>
      <c r="H1649" s="0" t="s">
        <v>11</v>
      </c>
      <c r="I1649" s="0" t="n">
        <v>1.34692462453027</v>
      </c>
      <c r="J1649" s="0" t="s">
        <v>11</v>
      </c>
      <c r="K1649" s="0" t="s">
        <v>12</v>
      </c>
    </row>
    <row r="1650" customFormat="false" ht="12.8" hidden="false" customHeight="false" outlineLevel="0" collapsed="false">
      <c r="A1650" s="1" t="n">
        <v>43887.8194791667</v>
      </c>
      <c r="B1650" s="0" t="s">
        <v>11</v>
      </c>
      <c r="C1650" s="0" t="s">
        <v>11</v>
      </c>
      <c r="D1650" s="0" t="s">
        <v>11</v>
      </c>
      <c r="E1650" s="0" t="n">
        <v>45.372062</v>
      </c>
      <c r="F1650" s="0" t="n">
        <v>-74.34922</v>
      </c>
      <c r="G1650" s="0" t="n">
        <v>11.894531</v>
      </c>
      <c r="H1650" s="0" t="s">
        <v>11</v>
      </c>
      <c r="I1650" s="0" t="n">
        <v>1.58458904523504</v>
      </c>
      <c r="J1650" s="0" t="s">
        <v>11</v>
      </c>
      <c r="K1650" s="0" t="s">
        <v>12</v>
      </c>
    </row>
    <row r="1651" customFormat="false" ht="12.8" hidden="false" customHeight="false" outlineLevel="0" collapsed="false">
      <c r="A1651" s="1" t="n">
        <v>43888.1750115741</v>
      </c>
      <c r="B1651" s="0" t="s">
        <v>11</v>
      </c>
      <c r="C1651" s="0" t="s">
        <v>11</v>
      </c>
      <c r="D1651" s="0" t="s">
        <v>11</v>
      </c>
      <c r="E1651" s="0" t="n">
        <v>45.728845</v>
      </c>
      <c r="F1651" s="0" t="n">
        <v>-76.340785</v>
      </c>
      <c r="G1651" s="0" t="n">
        <v>11.367188</v>
      </c>
      <c r="H1651" s="0" t="s">
        <v>11</v>
      </c>
      <c r="I1651" s="0" t="n">
        <v>1.38654488161524</v>
      </c>
      <c r="J1651" s="0" t="s">
        <v>11</v>
      </c>
      <c r="K1651" s="0" t="s">
        <v>13</v>
      </c>
    </row>
    <row r="1652" customFormat="false" ht="12.8" hidden="false" customHeight="false" outlineLevel="0" collapsed="false">
      <c r="A1652" s="1" t="n">
        <v>43889.1267476852</v>
      </c>
      <c r="B1652" s="0" t="s">
        <v>11</v>
      </c>
      <c r="C1652" s="0" t="s">
        <v>11</v>
      </c>
      <c r="D1652" s="0" t="s">
        <v>11</v>
      </c>
      <c r="E1652" s="0" t="n">
        <v>45.183243</v>
      </c>
      <c r="F1652" s="0" t="n">
        <v>-73.851495</v>
      </c>
      <c r="G1652" s="0" t="n">
        <v>9.257812</v>
      </c>
      <c r="H1652" s="0" t="s">
        <v>11</v>
      </c>
      <c r="I1652" s="0" t="n">
        <v>1.55891521976634</v>
      </c>
      <c r="J1652" s="0" t="s">
        <v>11</v>
      </c>
      <c r="K1652" s="0" t="s">
        <v>13</v>
      </c>
    </row>
    <row r="1653" customFormat="false" ht="12.8" hidden="false" customHeight="false" outlineLevel="0" collapsed="false">
      <c r="A1653" s="1" t="n">
        <v>43889.7395949074</v>
      </c>
      <c r="B1653" s="0" t="s">
        <v>11</v>
      </c>
      <c r="C1653" s="0" t="s">
        <v>11</v>
      </c>
      <c r="D1653" s="0" t="s">
        <v>11</v>
      </c>
      <c r="E1653" s="0" t="n">
        <v>45.32436</v>
      </c>
      <c r="F1653" s="0" t="n">
        <v>-75.945205</v>
      </c>
      <c r="G1653" s="0" t="n">
        <v>6.445312</v>
      </c>
      <c r="H1653" s="0" t="s">
        <v>11</v>
      </c>
      <c r="I1653" s="0" t="n">
        <v>1.412811608678</v>
      </c>
      <c r="J1653" s="0" t="s">
        <v>11</v>
      </c>
      <c r="K1653" s="0" t="s">
        <v>12</v>
      </c>
    </row>
    <row r="1654" customFormat="false" ht="12.8" hidden="false" customHeight="false" outlineLevel="0" collapsed="false">
      <c r="A1654" s="1" t="n">
        <v>43889.8202546296</v>
      </c>
      <c r="B1654" s="0" t="s">
        <v>11</v>
      </c>
      <c r="C1654" s="0" t="s">
        <v>11</v>
      </c>
      <c r="D1654" s="0" t="s">
        <v>11</v>
      </c>
      <c r="E1654" s="0" t="n">
        <v>44.571821</v>
      </c>
      <c r="F1654" s="0" t="n">
        <v>-78.033929</v>
      </c>
      <c r="G1654" s="0" t="n">
        <v>9.902344</v>
      </c>
      <c r="H1654" s="0" t="s">
        <v>11</v>
      </c>
      <c r="I1654" s="0" t="n">
        <v>1.43599060939523</v>
      </c>
      <c r="J1654" s="0" t="s">
        <v>11</v>
      </c>
      <c r="K1654" s="0" t="s">
        <v>12</v>
      </c>
    </row>
    <row r="1655" customFormat="false" ht="12.8" hidden="false" customHeight="false" outlineLevel="0" collapsed="false">
      <c r="A1655" s="1" t="n">
        <v>43889.8244675926</v>
      </c>
      <c r="B1655" s="0" t="s">
        <v>11</v>
      </c>
      <c r="C1655" s="0" t="s">
        <v>11</v>
      </c>
      <c r="D1655" s="0" t="s">
        <v>11</v>
      </c>
      <c r="E1655" s="0" t="n">
        <v>45.307501</v>
      </c>
      <c r="F1655" s="0" t="n">
        <v>-75.573304</v>
      </c>
      <c r="G1655" s="0" t="n">
        <v>12.597656</v>
      </c>
      <c r="H1655" s="0" t="s">
        <v>11</v>
      </c>
      <c r="I1655" s="0" t="n">
        <v>1.33690864998215</v>
      </c>
      <c r="J1655" s="0" t="s">
        <v>11</v>
      </c>
      <c r="K1655" s="0" t="s">
        <v>12</v>
      </c>
    </row>
    <row r="1656" customFormat="false" ht="12.8" hidden="false" customHeight="false" outlineLevel="0" collapsed="false">
      <c r="A1656" s="1" t="n">
        <v>43890.8369675926</v>
      </c>
      <c r="B1656" s="0" t="s">
        <v>11</v>
      </c>
      <c r="C1656" s="0" t="s">
        <v>11</v>
      </c>
      <c r="D1656" s="0" t="s">
        <v>11</v>
      </c>
      <c r="E1656" s="0" t="n">
        <v>48.417129</v>
      </c>
      <c r="F1656" s="0" t="n">
        <v>-77.928115</v>
      </c>
      <c r="G1656" s="0" t="n">
        <v>14.296875</v>
      </c>
      <c r="H1656" s="0" t="s">
        <v>11</v>
      </c>
      <c r="I1656" s="0" t="n">
        <v>2.48971849845287</v>
      </c>
      <c r="J1656" s="0" t="s">
        <v>11</v>
      </c>
      <c r="K1656" s="0" t="s">
        <v>12</v>
      </c>
    </row>
    <row r="1657" customFormat="false" ht="12.8" hidden="false" customHeight="false" outlineLevel="0" collapsed="false">
      <c r="A1657" s="1" t="n">
        <v>43892.365</v>
      </c>
      <c r="B1657" s="0" t="s">
        <v>11</v>
      </c>
      <c r="C1657" s="0" t="s">
        <v>11</v>
      </c>
      <c r="D1657" s="0" t="s">
        <v>11</v>
      </c>
      <c r="E1657" s="0" t="n">
        <v>44.834574</v>
      </c>
      <c r="F1657" s="0" t="n">
        <v>-74.786927</v>
      </c>
      <c r="G1657" s="0" t="n">
        <v>11.015625</v>
      </c>
      <c r="H1657" s="0" t="s">
        <v>11</v>
      </c>
      <c r="I1657" s="0" t="n">
        <v>1.49838622509212</v>
      </c>
      <c r="J1657" s="0" t="s">
        <v>11</v>
      </c>
      <c r="K1657" s="0" t="s">
        <v>13</v>
      </c>
    </row>
    <row r="1658" customFormat="false" ht="12.8" hidden="false" customHeight="false" outlineLevel="0" collapsed="false">
      <c r="A1658" s="1" t="n">
        <v>43892.6853472222</v>
      </c>
      <c r="B1658" s="0" t="s">
        <v>11</v>
      </c>
      <c r="C1658" s="0" t="s">
        <v>11</v>
      </c>
      <c r="D1658" s="0" t="s">
        <v>11</v>
      </c>
      <c r="E1658" s="0" t="n">
        <v>45.902726</v>
      </c>
      <c r="F1658" s="0" t="n">
        <v>-73.939796</v>
      </c>
      <c r="G1658" s="0" t="n">
        <v>8.847656</v>
      </c>
      <c r="H1658" s="0" t="s">
        <v>11</v>
      </c>
      <c r="I1658" s="0" t="n">
        <v>1.66903870093496</v>
      </c>
      <c r="J1658" s="0" t="s">
        <v>11</v>
      </c>
      <c r="K1658" s="0" t="s">
        <v>12</v>
      </c>
    </row>
    <row r="1659" customFormat="false" ht="12.8" hidden="false" customHeight="false" outlineLevel="0" collapsed="false">
      <c r="A1659" s="1" t="n">
        <v>43892.7248032408</v>
      </c>
      <c r="B1659" s="0" t="s">
        <v>11</v>
      </c>
      <c r="C1659" s="0" t="s">
        <v>11</v>
      </c>
      <c r="D1659" s="0" t="s">
        <v>11</v>
      </c>
      <c r="E1659" s="0" t="n">
        <v>44.049296</v>
      </c>
      <c r="F1659" s="0" t="n">
        <v>-77.095647</v>
      </c>
      <c r="G1659" s="0" t="n">
        <v>1.523438</v>
      </c>
      <c r="H1659" s="0" t="s">
        <v>11</v>
      </c>
      <c r="I1659" s="0" t="n">
        <v>1.47199306238994</v>
      </c>
      <c r="J1659" s="0" t="s">
        <v>11</v>
      </c>
      <c r="K1659" s="0" t="s">
        <v>12</v>
      </c>
    </row>
    <row r="1660" customFormat="false" ht="12.8" hidden="false" customHeight="false" outlineLevel="0" collapsed="false">
      <c r="A1660" s="1" t="n">
        <v>43892.8669097222</v>
      </c>
      <c r="B1660" s="0" t="s">
        <v>11</v>
      </c>
      <c r="C1660" s="0" t="s">
        <v>11</v>
      </c>
      <c r="D1660" s="0" t="s">
        <v>11</v>
      </c>
      <c r="E1660" s="0" t="n">
        <v>43.64215</v>
      </c>
      <c r="F1660" s="0" t="n">
        <v>-73.834976</v>
      </c>
      <c r="G1660" s="0" t="n">
        <v>11.835938</v>
      </c>
      <c r="H1660" s="0" t="s">
        <v>11</v>
      </c>
      <c r="I1660" s="0" t="n">
        <v>2.10580291545531</v>
      </c>
      <c r="J1660" s="0" t="s">
        <v>11</v>
      </c>
      <c r="K1660" s="0" t="s">
        <v>12</v>
      </c>
    </row>
    <row r="1661" customFormat="false" ht="12.8" hidden="false" customHeight="false" outlineLevel="0" collapsed="false">
      <c r="A1661" s="1" t="n">
        <v>43893.7974537037</v>
      </c>
      <c r="B1661" s="0" t="s">
        <v>11</v>
      </c>
      <c r="C1661" s="0" t="s">
        <v>11</v>
      </c>
      <c r="D1661" s="0" t="s">
        <v>11</v>
      </c>
      <c r="E1661" s="0" t="n">
        <v>43.884946</v>
      </c>
      <c r="F1661" s="0" t="n">
        <v>-78.660532</v>
      </c>
      <c r="G1661" s="0" t="n">
        <v>0.117188</v>
      </c>
      <c r="H1661" s="0" t="s">
        <v>11</v>
      </c>
      <c r="I1661" s="0" t="n">
        <v>1.07414542735727</v>
      </c>
      <c r="J1661" s="0" t="s">
        <v>11</v>
      </c>
      <c r="K1661" s="0" t="s">
        <v>12</v>
      </c>
    </row>
    <row r="1662" customFormat="false" ht="12.8" hidden="false" customHeight="false" outlineLevel="0" collapsed="false">
      <c r="A1662" s="1" t="n">
        <v>43893.8408680556</v>
      </c>
      <c r="B1662" s="0" t="s">
        <v>11</v>
      </c>
      <c r="C1662" s="0" t="s">
        <v>11</v>
      </c>
      <c r="D1662" s="0" t="s">
        <v>11</v>
      </c>
      <c r="E1662" s="0" t="n">
        <v>45.286542</v>
      </c>
      <c r="F1662" s="0" t="n">
        <v>-75.722122</v>
      </c>
      <c r="G1662" s="0" t="n">
        <v>15.644531</v>
      </c>
      <c r="H1662" s="0" t="s">
        <v>11</v>
      </c>
      <c r="I1662" s="0" t="n">
        <v>1.67331209807741</v>
      </c>
      <c r="J1662" s="0" t="s">
        <v>11</v>
      </c>
      <c r="K1662" s="0" t="s">
        <v>12</v>
      </c>
    </row>
    <row r="1663" customFormat="false" ht="12.8" hidden="false" customHeight="false" outlineLevel="0" collapsed="false">
      <c r="A1663" s="1" t="n">
        <v>43893.9357407407</v>
      </c>
      <c r="B1663" s="0" t="s">
        <v>11</v>
      </c>
      <c r="C1663" s="0" t="s">
        <v>11</v>
      </c>
      <c r="D1663" s="0" t="s">
        <v>11</v>
      </c>
      <c r="E1663" s="0" t="n">
        <v>45.739295</v>
      </c>
      <c r="F1663" s="0" t="n">
        <v>-71.459747</v>
      </c>
      <c r="G1663" s="0" t="n">
        <v>15.703125</v>
      </c>
      <c r="H1663" s="0" t="s">
        <v>11</v>
      </c>
      <c r="I1663" s="0" t="n">
        <v>2.13514510115097</v>
      </c>
      <c r="J1663" s="0" t="s">
        <v>11</v>
      </c>
      <c r="K1663" s="0" t="s">
        <v>12</v>
      </c>
    </row>
    <row r="1664" customFormat="false" ht="12.8" hidden="false" customHeight="false" outlineLevel="0" collapsed="false">
      <c r="A1664" s="1" t="n">
        <v>43894.743287037</v>
      </c>
      <c r="B1664" s="0" t="s">
        <v>11</v>
      </c>
      <c r="C1664" s="0" t="s">
        <v>11</v>
      </c>
      <c r="D1664" s="0" t="s">
        <v>11</v>
      </c>
      <c r="E1664" s="0" t="n">
        <v>45.546814</v>
      </c>
      <c r="F1664" s="0" t="n">
        <v>-74.01584</v>
      </c>
      <c r="G1664" s="0" t="n">
        <v>11.367188</v>
      </c>
      <c r="H1664" s="0" t="s">
        <v>11</v>
      </c>
      <c r="I1664" s="0" t="n">
        <v>1.56992039337186</v>
      </c>
      <c r="J1664" s="0" t="s">
        <v>11</v>
      </c>
      <c r="K1664" s="0" t="s">
        <v>12</v>
      </c>
    </row>
    <row r="1665" customFormat="false" ht="12.8" hidden="false" customHeight="false" outlineLevel="0" collapsed="false">
      <c r="A1665" s="1" t="n">
        <v>43894.794212963</v>
      </c>
      <c r="B1665" s="0" t="s">
        <v>11</v>
      </c>
      <c r="C1665" s="0" t="s">
        <v>11</v>
      </c>
      <c r="D1665" s="0" t="s">
        <v>11</v>
      </c>
      <c r="E1665" s="0" t="n">
        <v>43.945101</v>
      </c>
      <c r="F1665" s="0" t="n">
        <v>-77.040485</v>
      </c>
      <c r="G1665" s="0" t="n">
        <v>20.507812</v>
      </c>
      <c r="H1665" s="0" t="s">
        <v>11</v>
      </c>
      <c r="I1665" s="0" t="n">
        <v>1.64405567864064</v>
      </c>
      <c r="J1665" s="0" t="s">
        <v>11</v>
      </c>
      <c r="K1665" s="0" t="s">
        <v>12</v>
      </c>
    </row>
    <row r="1666" customFormat="false" ht="12.8" hidden="false" customHeight="false" outlineLevel="0" collapsed="false">
      <c r="A1666" s="1" t="n">
        <v>43895.1902777778</v>
      </c>
      <c r="B1666" s="0" t="s">
        <v>11</v>
      </c>
      <c r="C1666" s="0" t="s">
        <v>11</v>
      </c>
      <c r="D1666" s="0" t="s">
        <v>11</v>
      </c>
      <c r="E1666" s="0" t="n">
        <v>44.680235</v>
      </c>
      <c r="F1666" s="0" t="n">
        <v>-73.996027</v>
      </c>
      <c r="G1666" s="0" t="n">
        <v>10.195312</v>
      </c>
      <c r="H1666" s="0" t="s">
        <v>11</v>
      </c>
      <c r="I1666" s="0" t="n">
        <v>1.32560704918921</v>
      </c>
      <c r="J1666" s="0" t="s">
        <v>11</v>
      </c>
      <c r="K1666" s="0" t="s">
        <v>13</v>
      </c>
    </row>
    <row r="1667" customFormat="false" ht="12.8" hidden="false" customHeight="false" outlineLevel="0" collapsed="false">
      <c r="A1667" s="1" t="n">
        <v>43895.6553819445</v>
      </c>
      <c r="B1667" s="0" t="s">
        <v>11</v>
      </c>
      <c r="C1667" s="0" t="s">
        <v>11</v>
      </c>
      <c r="D1667" s="0" t="s">
        <v>11</v>
      </c>
      <c r="E1667" s="0" t="n">
        <v>45.129431</v>
      </c>
      <c r="F1667" s="0" t="n">
        <v>-73.670073</v>
      </c>
      <c r="G1667" s="0" t="n">
        <v>6.738281</v>
      </c>
      <c r="H1667" s="0" t="s">
        <v>11</v>
      </c>
      <c r="I1667" s="0" t="n">
        <v>1.72761426534581</v>
      </c>
      <c r="J1667" s="0" t="s">
        <v>11</v>
      </c>
      <c r="K1667" s="0" t="s">
        <v>12</v>
      </c>
    </row>
    <row r="1668" customFormat="false" ht="12.8" hidden="false" customHeight="false" outlineLevel="0" collapsed="false">
      <c r="A1668" s="1" t="n">
        <v>43895.6904282407</v>
      </c>
      <c r="B1668" s="0" t="s">
        <v>11</v>
      </c>
      <c r="C1668" s="0" t="s">
        <v>11</v>
      </c>
      <c r="D1668" s="0" t="s">
        <v>11</v>
      </c>
      <c r="E1668" s="0" t="n">
        <v>45.153692</v>
      </c>
      <c r="F1668" s="0" t="n">
        <v>-73.047338</v>
      </c>
      <c r="G1668" s="0" t="n">
        <v>3.867188</v>
      </c>
      <c r="H1668" s="0" t="s">
        <v>11</v>
      </c>
      <c r="I1668" s="0" t="n">
        <v>1.80377785181823</v>
      </c>
      <c r="J1668" s="0" t="s">
        <v>11</v>
      </c>
      <c r="K1668" s="0" t="s">
        <v>12</v>
      </c>
    </row>
    <row r="1669" customFormat="false" ht="12.8" hidden="false" customHeight="false" outlineLevel="0" collapsed="false">
      <c r="A1669" s="1" t="n">
        <v>43895.7009027778</v>
      </c>
      <c r="B1669" s="0" t="s">
        <v>11</v>
      </c>
      <c r="C1669" s="0" t="s">
        <v>11</v>
      </c>
      <c r="D1669" s="0" t="s">
        <v>11</v>
      </c>
      <c r="E1669" s="0" t="n">
        <v>45.349035</v>
      </c>
      <c r="F1669" s="0" t="n">
        <v>-73.535453</v>
      </c>
      <c r="G1669" s="0" t="n">
        <v>15.292969</v>
      </c>
      <c r="H1669" s="0" t="s">
        <v>11</v>
      </c>
      <c r="I1669" s="0" t="n">
        <v>1.75165800218652</v>
      </c>
      <c r="J1669" s="0" t="s">
        <v>11</v>
      </c>
      <c r="K1669" s="0" t="s">
        <v>12</v>
      </c>
    </row>
    <row r="1670" customFormat="false" ht="12.8" hidden="false" customHeight="false" outlineLevel="0" collapsed="false">
      <c r="A1670" s="1" t="n">
        <v>43895.8720023148</v>
      </c>
      <c r="B1670" s="0" t="s">
        <v>11</v>
      </c>
      <c r="C1670" s="0" t="s">
        <v>11</v>
      </c>
      <c r="D1670" s="0" t="s">
        <v>11</v>
      </c>
      <c r="E1670" s="0" t="n">
        <v>44.498672</v>
      </c>
      <c r="F1670" s="0" t="n">
        <v>-77.552085</v>
      </c>
      <c r="G1670" s="0" t="n">
        <v>6.152344</v>
      </c>
      <c r="H1670" s="0" t="s">
        <v>11</v>
      </c>
      <c r="I1670" s="0" t="n">
        <v>1.56958512657117</v>
      </c>
      <c r="J1670" s="0" t="s">
        <v>11</v>
      </c>
      <c r="K1670" s="0" t="s">
        <v>12</v>
      </c>
    </row>
    <row r="1671" customFormat="false" ht="12.8" hidden="false" customHeight="false" outlineLevel="0" collapsed="false">
      <c r="A1671" s="1" t="n">
        <v>43895.8975810185</v>
      </c>
      <c r="B1671" s="0" t="s">
        <v>11</v>
      </c>
      <c r="C1671" s="0" t="s">
        <v>11</v>
      </c>
      <c r="D1671" s="0" t="s">
        <v>11</v>
      </c>
      <c r="E1671" s="0" t="n">
        <v>45.350312</v>
      </c>
      <c r="F1671" s="0" t="n">
        <v>-75.787661</v>
      </c>
      <c r="G1671" s="0" t="n">
        <v>20.039062</v>
      </c>
      <c r="H1671" s="0" t="s">
        <v>11</v>
      </c>
      <c r="I1671" s="0" t="n">
        <v>1.280373868755</v>
      </c>
      <c r="J1671" s="0" t="s">
        <v>11</v>
      </c>
      <c r="K1671" s="0" t="s">
        <v>12</v>
      </c>
    </row>
    <row r="1672" customFormat="false" ht="12.8" hidden="false" customHeight="false" outlineLevel="0" collapsed="false">
      <c r="A1672" s="1" t="n">
        <v>43896.0534490741</v>
      </c>
      <c r="B1672" s="0" t="s">
        <v>11</v>
      </c>
      <c r="C1672" s="0" t="s">
        <v>11</v>
      </c>
      <c r="D1672" s="0" t="s">
        <v>11</v>
      </c>
      <c r="E1672" s="0" t="n">
        <v>48.543824</v>
      </c>
      <c r="F1672" s="0" t="n">
        <v>-78.814786</v>
      </c>
      <c r="G1672" s="0" t="n">
        <v>59.0625</v>
      </c>
      <c r="H1672" s="0" t="s">
        <v>11</v>
      </c>
      <c r="I1672" s="0" t="n">
        <v>2.24922402289739</v>
      </c>
      <c r="J1672" s="0" t="s">
        <v>11</v>
      </c>
      <c r="K1672" s="0" t="s">
        <v>12</v>
      </c>
    </row>
    <row r="1673" customFormat="false" ht="12.8" hidden="false" customHeight="false" outlineLevel="0" collapsed="false">
      <c r="A1673" s="1" t="n">
        <v>43896.1553587963</v>
      </c>
      <c r="B1673" s="0" t="s">
        <v>11</v>
      </c>
      <c r="C1673" s="0" t="s">
        <v>11</v>
      </c>
      <c r="D1673" s="0" t="s">
        <v>11</v>
      </c>
      <c r="E1673" s="0" t="n">
        <v>43.762837</v>
      </c>
      <c r="F1673" s="0" t="n">
        <v>-73.35016</v>
      </c>
      <c r="G1673" s="0" t="n">
        <v>22.617188</v>
      </c>
      <c r="H1673" s="0" t="s">
        <v>11</v>
      </c>
      <c r="I1673" s="0" t="n">
        <v>1.14439895936995</v>
      </c>
      <c r="J1673" s="0" t="s">
        <v>11</v>
      </c>
      <c r="K1673" s="0" t="s">
        <v>13</v>
      </c>
    </row>
    <row r="1674" customFormat="false" ht="12.8" hidden="false" customHeight="false" outlineLevel="0" collapsed="false">
      <c r="A1674" s="1" t="n">
        <v>43896.4580671296</v>
      </c>
      <c r="B1674" s="0" t="s">
        <v>11</v>
      </c>
      <c r="C1674" s="0" t="s">
        <v>11</v>
      </c>
      <c r="D1674" s="0" t="s">
        <v>11</v>
      </c>
      <c r="E1674" s="0" t="n">
        <v>45.620808</v>
      </c>
      <c r="F1674" s="0" t="n">
        <v>-74.43343</v>
      </c>
      <c r="G1674" s="0" t="n">
        <v>13.476562</v>
      </c>
      <c r="H1674" s="0" t="s">
        <v>11</v>
      </c>
      <c r="I1674" s="0" t="n">
        <v>1.52187909342297</v>
      </c>
      <c r="J1674" s="0" t="s">
        <v>11</v>
      </c>
      <c r="K1674" s="0" t="s">
        <v>13</v>
      </c>
    </row>
    <row r="1675" customFormat="false" ht="12.8" hidden="false" customHeight="false" outlineLevel="0" collapsed="false">
      <c r="A1675" s="1" t="n">
        <v>43896.6916782407</v>
      </c>
      <c r="B1675" s="0" t="s">
        <v>11</v>
      </c>
      <c r="C1675" s="0" t="s">
        <v>11</v>
      </c>
      <c r="D1675" s="0" t="s">
        <v>11</v>
      </c>
      <c r="E1675" s="0" t="n">
        <v>45.285053</v>
      </c>
      <c r="F1675" s="0" t="n">
        <v>-72.865246</v>
      </c>
      <c r="G1675" s="0" t="n">
        <v>26.953125</v>
      </c>
      <c r="H1675" s="0" t="s">
        <v>11</v>
      </c>
      <c r="I1675" s="0" t="n">
        <v>2.08219370937803</v>
      </c>
      <c r="J1675" s="0" t="s">
        <v>11</v>
      </c>
      <c r="K1675" s="0" t="s">
        <v>12</v>
      </c>
    </row>
    <row r="1676" customFormat="false" ht="12.8" hidden="false" customHeight="false" outlineLevel="0" collapsed="false">
      <c r="A1676" s="1" t="n">
        <v>43896.7543055556</v>
      </c>
      <c r="B1676" s="0" t="s">
        <v>11</v>
      </c>
      <c r="C1676" s="0" t="s">
        <v>11</v>
      </c>
      <c r="D1676" s="0" t="s">
        <v>11</v>
      </c>
      <c r="E1676" s="0" t="n">
        <v>45.370396</v>
      </c>
      <c r="F1676" s="0" t="n">
        <v>-73.635876</v>
      </c>
      <c r="G1676" s="0" t="n">
        <v>11.308594</v>
      </c>
      <c r="H1676" s="0" t="s">
        <v>11</v>
      </c>
      <c r="I1676" s="0" t="n">
        <v>1.81445237813986</v>
      </c>
      <c r="J1676" s="0" t="s">
        <v>11</v>
      </c>
      <c r="K1676" s="0" t="s">
        <v>12</v>
      </c>
    </row>
    <row r="1677" customFormat="false" ht="12.8" hidden="false" customHeight="false" outlineLevel="0" collapsed="false">
      <c r="A1677" s="1" t="n">
        <v>43896.7553125</v>
      </c>
      <c r="B1677" s="0" t="s">
        <v>11</v>
      </c>
      <c r="C1677" s="0" t="s">
        <v>11</v>
      </c>
      <c r="D1677" s="0" t="s">
        <v>11</v>
      </c>
      <c r="E1677" s="0" t="n">
        <v>45.37813</v>
      </c>
      <c r="F1677" s="0" t="n">
        <v>-73.635689</v>
      </c>
      <c r="G1677" s="0" t="n">
        <v>12.011719</v>
      </c>
      <c r="H1677" s="0" t="s">
        <v>11</v>
      </c>
      <c r="I1677" s="0" t="n">
        <v>1.97771937437804</v>
      </c>
      <c r="J1677" s="0" t="s">
        <v>11</v>
      </c>
      <c r="K1677" s="0" t="s">
        <v>12</v>
      </c>
    </row>
    <row r="1678" customFormat="false" ht="12.8" hidden="false" customHeight="false" outlineLevel="0" collapsed="false">
      <c r="A1678" s="1" t="n">
        <v>43899.6721064815</v>
      </c>
      <c r="B1678" s="0" t="s">
        <v>11</v>
      </c>
      <c r="C1678" s="0" t="s">
        <v>11</v>
      </c>
      <c r="D1678" s="0" t="s">
        <v>11</v>
      </c>
      <c r="E1678" s="0" t="n">
        <v>45.65625</v>
      </c>
      <c r="F1678" s="0" t="n">
        <v>-73.316758</v>
      </c>
      <c r="G1678" s="0" t="n">
        <v>5.742188</v>
      </c>
      <c r="H1678" s="0" t="s">
        <v>11</v>
      </c>
      <c r="I1678" s="0" t="n">
        <v>1.96111037377386</v>
      </c>
      <c r="J1678" s="0" t="s">
        <v>11</v>
      </c>
      <c r="K1678" s="0" t="s">
        <v>12</v>
      </c>
    </row>
    <row r="1679" customFormat="false" ht="12.8" hidden="false" customHeight="false" outlineLevel="0" collapsed="false">
      <c r="A1679" s="1" t="n">
        <v>43899.8899305556</v>
      </c>
      <c r="B1679" s="0" t="s">
        <v>11</v>
      </c>
      <c r="C1679" s="0" t="s">
        <v>11</v>
      </c>
      <c r="D1679" s="0" t="s">
        <v>11</v>
      </c>
      <c r="E1679" s="0" t="n">
        <v>46.097266</v>
      </c>
      <c r="F1679" s="0" t="n">
        <v>-73.821592</v>
      </c>
      <c r="G1679" s="0" t="n">
        <v>23.203125</v>
      </c>
      <c r="H1679" s="0" t="s">
        <v>11</v>
      </c>
      <c r="I1679" s="0" t="n">
        <v>1.8358096068841</v>
      </c>
      <c r="J1679" s="0" t="s">
        <v>11</v>
      </c>
      <c r="K1679" s="0" t="s">
        <v>12</v>
      </c>
    </row>
    <row r="1680" customFormat="false" ht="12.8" hidden="false" customHeight="false" outlineLevel="0" collapsed="false">
      <c r="A1680" s="1" t="n">
        <v>43900.0369907407</v>
      </c>
      <c r="B1680" s="0" t="s">
        <v>11</v>
      </c>
      <c r="C1680" s="0" t="s">
        <v>11</v>
      </c>
      <c r="D1680" s="0" t="s">
        <v>11</v>
      </c>
      <c r="E1680" s="0" t="n">
        <v>43.956202</v>
      </c>
      <c r="F1680" s="0" t="n">
        <v>-78.636093</v>
      </c>
      <c r="G1680" s="0" t="n">
        <v>0.058594</v>
      </c>
      <c r="H1680" s="0" t="s">
        <v>11</v>
      </c>
      <c r="I1680" s="0" t="n">
        <v>0.683202567161298</v>
      </c>
      <c r="J1680" s="0" t="s">
        <v>11</v>
      </c>
      <c r="K1680" s="0" t="s">
        <v>13</v>
      </c>
    </row>
    <row r="1681" customFormat="false" ht="12.8" hidden="false" customHeight="false" outlineLevel="0" collapsed="false">
      <c r="A1681" s="1" t="n">
        <v>43900.5832638889</v>
      </c>
      <c r="B1681" s="0" t="s">
        <v>11</v>
      </c>
      <c r="C1681" s="0" t="s">
        <v>11</v>
      </c>
      <c r="D1681" s="0" t="s">
        <v>11</v>
      </c>
      <c r="E1681" s="0" t="n">
        <v>45.161059</v>
      </c>
      <c r="F1681" s="0" t="n">
        <v>-74.045483</v>
      </c>
      <c r="G1681" s="0" t="n">
        <v>30.996094</v>
      </c>
      <c r="H1681" s="0" t="s">
        <v>11</v>
      </c>
      <c r="I1681" s="0" t="n">
        <v>1.55220280714276</v>
      </c>
      <c r="J1681" s="0" t="s">
        <v>11</v>
      </c>
      <c r="K1681" s="0" t="s">
        <v>12</v>
      </c>
    </row>
    <row r="1682" customFormat="false" ht="12.8" hidden="false" customHeight="false" outlineLevel="0" collapsed="false">
      <c r="A1682" s="1" t="n">
        <v>43901.4469675926</v>
      </c>
      <c r="B1682" s="0" t="s">
        <v>11</v>
      </c>
      <c r="C1682" s="0" t="s">
        <v>11</v>
      </c>
      <c r="D1682" s="0" t="s">
        <v>11</v>
      </c>
      <c r="E1682" s="0" t="n">
        <v>43.273561</v>
      </c>
      <c r="F1682" s="0" t="n">
        <v>-73.658144</v>
      </c>
      <c r="G1682" s="0" t="n">
        <v>12.890625</v>
      </c>
      <c r="H1682" s="0" t="s">
        <v>11</v>
      </c>
      <c r="I1682" s="0" t="n">
        <v>3.72272372079368</v>
      </c>
      <c r="J1682" s="0" t="s">
        <v>11</v>
      </c>
      <c r="K1682" s="0" t="s">
        <v>13</v>
      </c>
    </row>
    <row r="1683" customFormat="false" ht="12.8" hidden="false" customHeight="false" outlineLevel="0" collapsed="false">
      <c r="A1683" s="1" t="n">
        <v>43901.5954050926</v>
      </c>
      <c r="B1683" s="0" t="s">
        <v>11</v>
      </c>
      <c r="C1683" s="0" t="s">
        <v>11</v>
      </c>
      <c r="D1683" s="0" t="s">
        <v>11</v>
      </c>
      <c r="E1683" s="0" t="n">
        <v>45.181671</v>
      </c>
      <c r="F1683" s="0" t="n">
        <v>-75.986584</v>
      </c>
      <c r="G1683" s="0" t="n">
        <v>5.976562</v>
      </c>
      <c r="H1683" s="0" t="s">
        <v>11</v>
      </c>
      <c r="I1683" s="0" t="n">
        <v>1.42774965294708</v>
      </c>
      <c r="J1683" s="0" t="s">
        <v>11</v>
      </c>
      <c r="K1683" s="0" t="s">
        <v>12</v>
      </c>
    </row>
    <row r="1684" customFormat="false" ht="12.8" hidden="false" customHeight="false" outlineLevel="0" collapsed="false">
      <c r="A1684" s="1" t="n">
        <v>43901.7104861111</v>
      </c>
      <c r="B1684" s="0" t="s">
        <v>11</v>
      </c>
      <c r="C1684" s="0" t="s">
        <v>11</v>
      </c>
      <c r="D1684" s="0" t="s">
        <v>11</v>
      </c>
      <c r="E1684" s="0" t="n">
        <v>45.259591</v>
      </c>
      <c r="F1684" s="0" t="n">
        <v>-75.818165</v>
      </c>
      <c r="G1684" s="0" t="n">
        <v>9.316406</v>
      </c>
      <c r="H1684" s="0" t="s">
        <v>11</v>
      </c>
      <c r="I1684" s="0" t="n">
        <v>1.55205727381295</v>
      </c>
      <c r="J1684" s="0" t="s">
        <v>11</v>
      </c>
      <c r="K1684" s="0" t="s">
        <v>12</v>
      </c>
    </row>
    <row r="1685" customFormat="false" ht="12.8" hidden="false" customHeight="false" outlineLevel="0" collapsed="false">
      <c r="A1685" s="1" t="n">
        <v>43901.7545601852</v>
      </c>
      <c r="B1685" s="0" t="s">
        <v>11</v>
      </c>
      <c r="C1685" s="0" t="s">
        <v>11</v>
      </c>
      <c r="D1685" s="0" t="s">
        <v>11</v>
      </c>
      <c r="E1685" s="0" t="n">
        <v>44.072974</v>
      </c>
      <c r="F1685" s="0" t="n">
        <v>-77.152309</v>
      </c>
      <c r="G1685" s="0" t="n">
        <v>0.117188</v>
      </c>
      <c r="H1685" s="0" t="s">
        <v>11</v>
      </c>
      <c r="I1685" s="0" t="n">
        <v>1.59553572380401</v>
      </c>
      <c r="J1685" s="0" t="s">
        <v>11</v>
      </c>
      <c r="K1685" s="0" t="s">
        <v>12</v>
      </c>
    </row>
    <row r="1686" customFormat="false" ht="12.8" hidden="false" customHeight="false" outlineLevel="0" collapsed="false">
      <c r="A1686" s="1" t="n">
        <v>43902.5243981482</v>
      </c>
      <c r="B1686" s="0" t="s">
        <v>11</v>
      </c>
      <c r="C1686" s="0" t="s">
        <v>11</v>
      </c>
      <c r="D1686" s="0" t="s">
        <v>11</v>
      </c>
      <c r="E1686" s="0" t="n">
        <v>45.004763</v>
      </c>
      <c r="F1686" s="0" t="n">
        <v>-73.070984</v>
      </c>
      <c r="G1686" s="0" t="n">
        <v>4.394531</v>
      </c>
      <c r="H1686" s="0" t="s">
        <v>11</v>
      </c>
      <c r="I1686" s="0" t="n">
        <v>1.68428095093861</v>
      </c>
      <c r="J1686" s="0" t="s">
        <v>11</v>
      </c>
      <c r="K1686" s="0" t="s">
        <v>12</v>
      </c>
    </row>
    <row r="1687" customFormat="false" ht="12.8" hidden="false" customHeight="false" outlineLevel="0" collapsed="false">
      <c r="A1687" s="1" t="n">
        <v>43902.6312037037</v>
      </c>
      <c r="B1687" s="0" t="s">
        <v>11</v>
      </c>
      <c r="C1687" s="0" t="s">
        <v>11</v>
      </c>
      <c r="D1687" s="0" t="s">
        <v>11</v>
      </c>
      <c r="E1687" s="0" t="n">
        <v>45.137644</v>
      </c>
      <c r="F1687" s="0" t="n">
        <v>-73.711416</v>
      </c>
      <c r="G1687" s="0" t="n">
        <v>8.964844</v>
      </c>
      <c r="H1687" s="0" t="s">
        <v>11</v>
      </c>
      <c r="I1687" s="0" t="n">
        <v>1.69768790621287</v>
      </c>
      <c r="J1687" s="0" t="s">
        <v>11</v>
      </c>
      <c r="K1687" s="0" t="s">
        <v>12</v>
      </c>
    </row>
    <row r="1688" customFormat="false" ht="12.8" hidden="false" customHeight="false" outlineLevel="0" collapsed="false">
      <c r="A1688" s="1" t="n">
        <v>43902.6551736111</v>
      </c>
      <c r="B1688" s="0" t="s">
        <v>11</v>
      </c>
      <c r="C1688" s="0" t="s">
        <v>11</v>
      </c>
      <c r="D1688" s="0" t="s">
        <v>11</v>
      </c>
      <c r="E1688" s="0" t="n">
        <v>45.078926</v>
      </c>
      <c r="F1688" s="0" t="n">
        <v>-73.019325</v>
      </c>
      <c r="G1688" s="0" t="n">
        <v>26.835938</v>
      </c>
      <c r="H1688" s="0" t="s">
        <v>11</v>
      </c>
      <c r="I1688" s="0" t="n">
        <v>1.8581083578816</v>
      </c>
      <c r="J1688" s="0" t="s">
        <v>11</v>
      </c>
      <c r="K1688" s="0" t="s">
        <v>12</v>
      </c>
    </row>
    <row r="1689" customFormat="false" ht="12.8" hidden="false" customHeight="false" outlineLevel="0" collapsed="false">
      <c r="A1689" s="1" t="n">
        <v>43902.6669791667</v>
      </c>
      <c r="B1689" s="0" t="s">
        <v>11</v>
      </c>
      <c r="C1689" s="0" t="s">
        <v>11</v>
      </c>
      <c r="D1689" s="0" t="s">
        <v>11</v>
      </c>
      <c r="E1689" s="0" t="n">
        <v>45.665444</v>
      </c>
      <c r="F1689" s="0" t="n">
        <v>-73.363928</v>
      </c>
      <c r="G1689" s="0" t="n">
        <v>2.285156</v>
      </c>
      <c r="H1689" s="0" t="s">
        <v>11</v>
      </c>
      <c r="I1689" s="0" t="n">
        <v>1.88725514447195</v>
      </c>
      <c r="J1689" s="0" t="s">
        <v>11</v>
      </c>
      <c r="K1689" s="0" t="s">
        <v>12</v>
      </c>
    </row>
    <row r="1690" customFormat="false" ht="12.8" hidden="false" customHeight="false" outlineLevel="0" collapsed="false">
      <c r="A1690" s="1" t="n">
        <v>43902.741400463</v>
      </c>
      <c r="B1690" s="0" t="s">
        <v>11</v>
      </c>
      <c r="C1690" s="0" t="s">
        <v>11</v>
      </c>
      <c r="D1690" s="0" t="s">
        <v>11</v>
      </c>
      <c r="E1690" s="0" t="n">
        <v>45.546731</v>
      </c>
      <c r="F1690" s="0" t="n">
        <v>-73.841896</v>
      </c>
      <c r="G1690" s="0" t="n">
        <v>42.421875</v>
      </c>
      <c r="H1690" s="0" t="s">
        <v>11</v>
      </c>
      <c r="I1690" s="0" t="n">
        <v>1.79514583973713</v>
      </c>
      <c r="J1690" s="0" t="s">
        <v>11</v>
      </c>
      <c r="K1690" s="0" t="s">
        <v>12</v>
      </c>
    </row>
    <row r="1691" customFormat="false" ht="12.8" hidden="false" customHeight="false" outlineLevel="0" collapsed="false">
      <c r="A1691" s="1" t="n">
        <v>43902.7556944444</v>
      </c>
      <c r="B1691" s="0" t="s">
        <v>11</v>
      </c>
      <c r="C1691" s="0" t="s">
        <v>11</v>
      </c>
      <c r="D1691" s="0" t="s">
        <v>11</v>
      </c>
      <c r="E1691" s="0" t="n">
        <v>43.899691</v>
      </c>
      <c r="F1691" s="0" t="n">
        <v>-78.682876</v>
      </c>
      <c r="G1691" s="0" t="n">
        <v>1.757812</v>
      </c>
      <c r="H1691" s="0" t="s">
        <v>11</v>
      </c>
      <c r="I1691" s="0" t="n">
        <v>0.830977166580223</v>
      </c>
      <c r="J1691" s="0" t="s">
        <v>11</v>
      </c>
      <c r="K1691" s="0" t="s">
        <v>12</v>
      </c>
    </row>
    <row r="1692" customFormat="false" ht="12.8" hidden="false" customHeight="false" outlineLevel="0" collapsed="false">
      <c r="A1692" s="1" t="n">
        <v>43903.5795486111</v>
      </c>
      <c r="B1692" s="0" t="s">
        <v>11</v>
      </c>
      <c r="C1692" s="0" t="s">
        <v>11</v>
      </c>
      <c r="D1692" s="0" t="s">
        <v>11</v>
      </c>
      <c r="E1692" s="0" t="n">
        <v>45.320995</v>
      </c>
      <c r="F1692" s="0" t="n">
        <v>-73.520825</v>
      </c>
      <c r="G1692" s="0" t="n">
        <v>3.339844</v>
      </c>
      <c r="H1692" s="0" t="s">
        <v>11</v>
      </c>
      <c r="I1692" s="0" t="n">
        <v>1.750140702069</v>
      </c>
      <c r="J1692" s="0" t="s">
        <v>11</v>
      </c>
      <c r="K1692" s="0" t="s">
        <v>12</v>
      </c>
    </row>
    <row r="1693" customFormat="false" ht="12.8" hidden="false" customHeight="false" outlineLevel="0" collapsed="false">
      <c r="A1693" s="1" t="n">
        <v>43903.5924421296</v>
      </c>
      <c r="B1693" s="0" t="s">
        <v>11</v>
      </c>
      <c r="C1693" s="0" t="s">
        <v>11</v>
      </c>
      <c r="D1693" s="0" t="s">
        <v>11</v>
      </c>
      <c r="E1693" s="0" t="n">
        <v>45.248941</v>
      </c>
      <c r="F1693" s="0" t="n">
        <v>-76.075365</v>
      </c>
      <c r="G1693" s="0" t="n">
        <v>1.289062</v>
      </c>
      <c r="H1693" s="0" t="s">
        <v>11</v>
      </c>
      <c r="I1693" s="0" t="n">
        <v>1.43001853155968</v>
      </c>
      <c r="J1693" s="0" t="s">
        <v>11</v>
      </c>
      <c r="K1693" s="0" t="s">
        <v>12</v>
      </c>
    </row>
    <row r="1694" customFormat="false" ht="12.8" hidden="false" customHeight="false" outlineLevel="0" collapsed="false">
      <c r="A1694" s="1" t="n">
        <v>43903.6483796296</v>
      </c>
      <c r="B1694" s="0" t="s">
        <v>11</v>
      </c>
      <c r="C1694" s="0" t="s">
        <v>11</v>
      </c>
      <c r="D1694" s="0" t="s">
        <v>11</v>
      </c>
      <c r="E1694" s="0" t="n">
        <v>45.156178</v>
      </c>
      <c r="F1694" s="0" t="n">
        <v>-73.012258</v>
      </c>
      <c r="G1694" s="0" t="n">
        <v>4.101562</v>
      </c>
      <c r="H1694" s="0" t="s">
        <v>11</v>
      </c>
      <c r="I1694" s="0" t="n">
        <v>1.76985080712329</v>
      </c>
      <c r="J1694" s="0" t="s">
        <v>11</v>
      </c>
      <c r="K1694" s="0" t="s">
        <v>12</v>
      </c>
    </row>
    <row r="1695" customFormat="false" ht="12.8" hidden="false" customHeight="false" outlineLevel="0" collapsed="false">
      <c r="A1695" s="1" t="n">
        <v>43903.8239583333</v>
      </c>
      <c r="B1695" s="0" t="s">
        <v>11</v>
      </c>
      <c r="C1695" s="0" t="s">
        <v>11</v>
      </c>
      <c r="D1695" s="0" t="s">
        <v>11</v>
      </c>
      <c r="E1695" s="0" t="n">
        <v>44.351388</v>
      </c>
      <c r="F1695" s="0" t="n">
        <v>-76.711978</v>
      </c>
      <c r="G1695" s="0" t="n">
        <v>22.265625</v>
      </c>
      <c r="H1695" s="0" t="s">
        <v>11</v>
      </c>
      <c r="I1695" s="0" t="n">
        <v>1.49171857416801</v>
      </c>
      <c r="J1695" s="0" t="s">
        <v>11</v>
      </c>
      <c r="K1695" s="0" t="s">
        <v>12</v>
      </c>
    </row>
    <row r="1696" customFormat="false" ht="12.8" hidden="false" customHeight="false" outlineLevel="0" collapsed="false">
      <c r="A1696" s="1" t="n">
        <v>43905.1871412037</v>
      </c>
      <c r="B1696" s="0" t="s">
        <v>11</v>
      </c>
      <c r="C1696" s="0" t="s">
        <v>11</v>
      </c>
      <c r="D1696" s="0" t="s">
        <v>11</v>
      </c>
      <c r="E1696" s="0" t="n">
        <v>43.20515</v>
      </c>
      <c r="F1696" s="0" t="n">
        <v>-79.018143</v>
      </c>
      <c r="G1696" s="0" t="n">
        <v>35.15625</v>
      </c>
      <c r="H1696" s="0" t="s">
        <v>11</v>
      </c>
      <c r="I1696" s="0" t="n">
        <v>1.03630646202694</v>
      </c>
      <c r="J1696" s="0" t="s">
        <v>11</v>
      </c>
      <c r="K1696" s="0" t="s">
        <v>13</v>
      </c>
    </row>
    <row r="1697" customFormat="false" ht="12.8" hidden="false" customHeight="false" outlineLevel="0" collapsed="false">
      <c r="A1697" s="1" t="n">
        <v>43905.3339236111</v>
      </c>
      <c r="B1697" s="0" t="s">
        <v>11</v>
      </c>
      <c r="C1697" s="0" t="s">
        <v>11</v>
      </c>
      <c r="D1697" s="0" t="s">
        <v>11</v>
      </c>
      <c r="E1697" s="0" t="n">
        <v>44.661994</v>
      </c>
      <c r="F1697" s="0" t="n">
        <v>-77.33707</v>
      </c>
      <c r="G1697" s="0" t="n">
        <v>33.984375</v>
      </c>
      <c r="H1697" s="0" t="s">
        <v>11</v>
      </c>
      <c r="I1697" s="0" t="n">
        <v>1.14303569816486</v>
      </c>
      <c r="J1697" s="0" t="s">
        <v>11</v>
      </c>
      <c r="K1697" s="0" t="s">
        <v>13</v>
      </c>
    </row>
    <row r="1698" customFormat="false" ht="12.8" hidden="false" customHeight="false" outlineLevel="0" collapsed="false">
      <c r="A1698" s="1" t="n">
        <v>43906.6603703704</v>
      </c>
      <c r="B1698" s="0" t="s">
        <v>11</v>
      </c>
      <c r="C1698" s="0" t="s">
        <v>11</v>
      </c>
      <c r="D1698" s="0" t="s">
        <v>11</v>
      </c>
      <c r="E1698" s="0" t="n">
        <v>45.31027</v>
      </c>
      <c r="F1698" s="0" t="n">
        <v>-75.760794</v>
      </c>
      <c r="G1698" s="0" t="n">
        <v>9.257812</v>
      </c>
      <c r="H1698" s="0" t="s">
        <v>11</v>
      </c>
      <c r="I1698" s="0" t="n">
        <v>1.71413778594719</v>
      </c>
      <c r="J1698" s="0" t="s">
        <v>11</v>
      </c>
      <c r="K1698" s="0" t="s">
        <v>12</v>
      </c>
    </row>
    <row r="1699" customFormat="false" ht="12.8" hidden="false" customHeight="false" outlineLevel="0" collapsed="false">
      <c r="A1699" s="1" t="n">
        <v>43906.6797569445</v>
      </c>
      <c r="B1699" s="0" t="s">
        <v>11</v>
      </c>
      <c r="C1699" s="0" t="s">
        <v>11</v>
      </c>
      <c r="D1699" s="0" t="s">
        <v>11</v>
      </c>
      <c r="E1699" s="0" t="n">
        <v>45.28432</v>
      </c>
      <c r="F1699" s="0" t="n">
        <v>-75.922622</v>
      </c>
      <c r="G1699" s="0" t="n">
        <v>5.273438</v>
      </c>
      <c r="H1699" s="0" t="s">
        <v>11</v>
      </c>
      <c r="I1699" s="0" t="n">
        <v>1.33513318776562</v>
      </c>
      <c r="J1699" s="0" t="s">
        <v>11</v>
      </c>
      <c r="K1699" s="0" t="s">
        <v>12</v>
      </c>
    </row>
    <row r="1700" customFormat="false" ht="12.8" hidden="false" customHeight="false" outlineLevel="0" collapsed="false">
      <c r="A1700" s="1" t="n">
        <v>43906.6997685185</v>
      </c>
      <c r="B1700" s="0" t="s">
        <v>11</v>
      </c>
      <c r="C1700" s="0" t="s">
        <v>11</v>
      </c>
      <c r="D1700" s="0" t="s">
        <v>11</v>
      </c>
      <c r="E1700" s="0" t="n">
        <v>45.236632</v>
      </c>
      <c r="F1700" s="0" t="n">
        <v>-74.488722</v>
      </c>
      <c r="G1700" s="0" t="n">
        <v>19.277344</v>
      </c>
      <c r="H1700" s="0" t="s">
        <v>11</v>
      </c>
      <c r="I1700" s="0" t="n">
        <v>1.74585055052781</v>
      </c>
      <c r="J1700" s="0" t="s">
        <v>11</v>
      </c>
      <c r="K1700" s="0" t="s">
        <v>12</v>
      </c>
    </row>
    <row r="1701" customFormat="false" ht="12.8" hidden="false" customHeight="false" outlineLevel="0" collapsed="false">
      <c r="A1701" s="1" t="n">
        <v>43906.7077546296</v>
      </c>
      <c r="B1701" s="0" t="s">
        <v>11</v>
      </c>
      <c r="C1701" s="0" t="s">
        <v>11</v>
      </c>
      <c r="D1701" s="0" t="s">
        <v>11</v>
      </c>
      <c r="E1701" s="0" t="n">
        <v>45.630292</v>
      </c>
      <c r="F1701" s="0" t="n">
        <v>-73.922871</v>
      </c>
      <c r="G1701" s="0" t="n">
        <v>11.308594</v>
      </c>
      <c r="H1701" s="0" t="s">
        <v>11</v>
      </c>
      <c r="I1701" s="0" t="n">
        <v>1.60458944997757</v>
      </c>
      <c r="J1701" s="0" t="s">
        <v>11</v>
      </c>
      <c r="K1701" s="0" t="s">
        <v>12</v>
      </c>
    </row>
    <row r="1702" customFormat="false" ht="12.8" hidden="false" customHeight="false" outlineLevel="0" collapsed="false">
      <c r="A1702" s="1" t="n">
        <v>43907.6636111111</v>
      </c>
      <c r="B1702" s="0" t="s">
        <v>11</v>
      </c>
      <c r="C1702" s="0" t="s">
        <v>11</v>
      </c>
      <c r="D1702" s="0" t="s">
        <v>11</v>
      </c>
      <c r="E1702" s="0" t="n">
        <v>45.686938</v>
      </c>
      <c r="F1702" s="0" t="n">
        <v>-73.352265</v>
      </c>
      <c r="G1702" s="0" t="n">
        <v>4.863281</v>
      </c>
      <c r="H1702" s="0" t="s">
        <v>11</v>
      </c>
      <c r="I1702" s="0" t="n">
        <v>1.83281170595063</v>
      </c>
      <c r="J1702" s="0" t="s">
        <v>11</v>
      </c>
      <c r="K1702" s="0" t="s">
        <v>12</v>
      </c>
    </row>
    <row r="1703" customFormat="false" ht="12.8" hidden="false" customHeight="false" outlineLevel="0" collapsed="false">
      <c r="A1703" s="1" t="n">
        <v>43908.617650463</v>
      </c>
      <c r="B1703" s="0" t="s">
        <v>11</v>
      </c>
      <c r="C1703" s="0" t="s">
        <v>11</v>
      </c>
      <c r="D1703" s="0" t="s">
        <v>11</v>
      </c>
      <c r="E1703" s="0" t="n">
        <v>45.669385</v>
      </c>
      <c r="F1703" s="0" t="n">
        <v>-73.603255</v>
      </c>
      <c r="G1703" s="0" t="n">
        <v>13.007812</v>
      </c>
      <c r="H1703" s="0" t="s">
        <v>11</v>
      </c>
      <c r="I1703" s="0" t="n">
        <v>1.783267338751</v>
      </c>
      <c r="J1703" s="0" t="s">
        <v>11</v>
      </c>
      <c r="K1703" s="0" t="s">
        <v>12</v>
      </c>
    </row>
    <row r="1704" customFormat="false" ht="12.8" hidden="false" customHeight="false" outlineLevel="0" collapsed="false">
      <c r="A1704" s="1" t="n">
        <v>43908.6516087963</v>
      </c>
      <c r="B1704" s="0" t="s">
        <v>11</v>
      </c>
      <c r="C1704" s="0" t="s">
        <v>11</v>
      </c>
      <c r="D1704" s="0" t="s">
        <v>11</v>
      </c>
      <c r="E1704" s="0" t="n">
        <v>45.139885</v>
      </c>
      <c r="F1704" s="0" t="n">
        <v>-73.054372</v>
      </c>
      <c r="G1704" s="0" t="n">
        <v>6.796875</v>
      </c>
      <c r="H1704" s="0" t="s">
        <v>11</v>
      </c>
      <c r="I1704" s="0" t="n">
        <v>1.67149253724224</v>
      </c>
      <c r="J1704" s="0" t="s">
        <v>11</v>
      </c>
      <c r="K1704" s="0" t="s">
        <v>12</v>
      </c>
    </row>
    <row r="1705" customFormat="false" ht="12.8" hidden="false" customHeight="false" outlineLevel="0" collapsed="false">
      <c r="A1705" s="1" t="n">
        <v>43908.8304282407</v>
      </c>
      <c r="B1705" s="0" t="s">
        <v>11</v>
      </c>
      <c r="C1705" s="0" t="s">
        <v>11</v>
      </c>
      <c r="D1705" s="0" t="s">
        <v>11</v>
      </c>
      <c r="E1705" s="0" t="n">
        <v>45.288026</v>
      </c>
      <c r="F1705" s="0" t="n">
        <v>-75.84378</v>
      </c>
      <c r="G1705" s="0" t="n">
        <v>5.507812</v>
      </c>
      <c r="H1705" s="0" t="s">
        <v>11</v>
      </c>
      <c r="I1705" s="0" t="n">
        <v>1.44387623934297</v>
      </c>
      <c r="J1705" s="0" t="s">
        <v>11</v>
      </c>
      <c r="K1705" s="0" t="s">
        <v>12</v>
      </c>
    </row>
    <row r="1706" customFormat="false" ht="12.8" hidden="false" customHeight="false" outlineLevel="0" collapsed="false">
      <c r="A1706" s="1" t="n">
        <v>43909.344525463</v>
      </c>
      <c r="B1706" s="0" t="s">
        <v>11</v>
      </c>
      <c r="C1706" s="0" t="s">
        <v>11</v>
      </c>
      <c r="D1706" s="0" t="s">
        <v>11</v>
      </c>
      <c r="E1706" s="0" t="n">
        <v>46.394726</v>
      </c>
      <c r="F1706" s="0" t="n">
        <v>-75.449284</v>
      </c>
      <c r="G1706" s="0" t="n">
        <v>45.585938</v>
      </c>
      <c r="H1706" s="0" t="s">
        <v>11</v>
      </c>
      <c r="I1706" s="0" t="n">
        <v>1.90240844833555</v>
      </c>
      <c r="J1706" s="0" t="s">
        <v>11</v>
      </c>
      <c r="K1706" s="0" t="s">
        <v>13</v>
      </c>
    </row>
    <row r="1707" customFormat="false" ht="12.8" hidden="false" customHeight="false" outlineLevel="0" collapsed="false">
      <c r="A1707" s="1" t="n">
        <v>43909.7486226852</v>
      </c>
      <c r="B1707" s="0" t="s">
        <v>11</v>
      </c>
      <c r="C1707" s="0" t="s">
        <v>11</v>
      </c>
      <c r="D1707" s="0" t="s">
        <v>11</v>
      </c>
      <c r="E1707" s="0" t="n">
        <v>43.887138</v>
      </c>
      <c r="F1707" s="0" t="n">
        <v>-78.676192</v>
      </c>
      <c r="G1707" s="0" t="n">
        <v>0.322266</v>
      </c>
      <c r="H1707" s="0" t="s">
        <v>11</v>
      </c>
      <c r="I1707" s="0" t="n">
        <v>1.07386977539931</v>
      </c>
      <c r="J1707" s="0" t="s">
        <v>11</v>
      </c>
      <c r="K1707" s="0" t="s">
        <v>12</v>
      </c>
    </row>
    <row r="1708" customFormat="false" ht="12.8" hidden="false" customHeight="false" outlineLevel="0" collapsed="false">
      <c r="A1708" s="1" t="n">
        <v>43909.7500231481</v>
      </c>
      <c r="B1708" s="0" t="s">
        <v>11</v>
      </c>
      <c r="C1708" s="0" t="s">
        <v>11</v>
      </c>
      <c r="D1708" s="0" t="s">
        <v>11</v>
      </c>
      <c r="E1708" s="0" t="n">
        <v>45.327043</v>
      </c>
      <c r="F1708" s="0" t="n">
        <v>-74.006498</v>
      </c>
      <c r="G1708" s="0" t="n">
        <v>1.523438</v>
      </c>
      <c r="H1708" s="0" t="s">
        <v>11</v>
      </c>
      <c r="I1708" s="0" t="n">
        <v>1.57707911120619</v>
      </c>
      <c r="J1708" s="0" t="s">
        <v>11</v>
      </c>
      <c r="K1708" s="0" t="s">
        <v>12</v>
      </c>
    </row>
    <row r="1709" customFormat="false" ht="12.8" hidden="false" customHeight="false" outlineLevel="0" collapsed="false">
      <c r="A1709" s="1" t="n">
        <v>43910.1728587963</v>
      </c>
      <c r="B1709" s="0" t="s">
        <v>11</v>
      </c>
      <c r="C1709" s="0" t="s">
        <v>11</v>
      </c>
      <c r="D1709" s="0" t="s">
        <v>11</v>
      </c>
      <c r="E1709" s="0" t="n">
        <v>45.583867</v>
      </c>
      <c r="F1709" s="0" t="n">
        <v>-74.681652</v>
      </c>
      <c r="G1709" s="0" t="n">
        <v>8.027344</v>
      </c>
      <c r="H1709" s="0" t="s">
        <v>11</v>
      </c>
      <c r="I1709" s="0" t="n">
        <v>1.22771130462982</v>
      </c>
      <c r="J1709" s="0" t="s">
        <v>11</v>
      </c>
      <c r="K1709" s="0" t="s">
        <v>13</v>
      </c>
    </row>
    <row r="1710" customFormat="false" ht="12.8" hidden="false" customHeight="false" outlineLevel="0" collapsed="false">
      <c r="A1710" s="1" t="n">
        <v>43910.6271412037</v>
      </c>
      <c r="B1710" s="0" t="s">
        <v>11</v>
      </c>
      <c r="C1710" s="0" t="s">
        <v>11</v>
      </c>
      <c r="D1710" s="0" t="s">
        <v>11</v>
      </c>
      <c r="E1710" s="0" t="n">
        <v>45.558865</v>
      </c>
      <c r="F1710" s="0" t="n">
        <v>-75.579161</v>
      </c>
      <c r="G1710" s="0" t="n">
        <v>9.960938</v>
      </c>
      <c r="H1710" s="0" t="s">
        <v>11</v>
      </c>
      <c r="I1710" s="0" t="n">
        <v>1.83250700559699</v>
      </c>
      <c r="J1710" s="0" t="s">
        <v>11</v>
      </c>
      <c r="K1710" s="0" t="s">
        <v>12</v>
      </c>
    </row>
    <row r="1711" customFormat="false" ht="12.8" hidden="false" customHeight="false" outlineLevel="0" collapsed="false">
      <c r="A1711" s="1" t="n">
        <v>43910.6360532407</v>
      </c>
      <c r="B1711" s="0" t="s">
        <v>11</v>
      </c>
      <c r="C1711" s="0" t="s">
        <v>11</v>
      </c>
      <c r="D1711" s="0" t="s">
        <v>11</v>
      </c>
      <c r="E1711" s="0" t="n">
        <v>45.659601</v>
      </c>
      <c r="F1711" s="0" t="n">
        <v>-73.33431</v>
      </c>
      <c r="G1711" s="0" t="n">
        <v>3.632812</v>
      </c>
      <c r="H1711" s="0" t="s">
        <v>11</v>
      </c>
      <c r="I1711" s="0" t="n">
        <v>1.88569809336217</v>
      </c>
      <c r="J1711" s="0" t="s">
        <v>11</v>
      </c>
      <c r="K1711" s="0" t="s">
        <v>12</v>
      </c>
    </row>
    <row r="1712" customFormat="false" ht="12.8" hidden="false" customHeight="false" outlineLevel="0" collapsed="false">
      <c r="A1712" s="1" t="n">
        <v>43910.8255092593</v>
      </c>
      <c r="B1712" s="0" t="s">
        <v>11</v>
      </c>
      <c r="C1712" s="0" t="s">
        <v>11</v>
      </c>
      <c r="D1712" s="0" t="s">
        <v>11</v>
      </c>
      <c r="E1712" s="0" t="n">
        <v>45.313766</v>
      </c>
      <c r="F1712" s="0" t="n">
        <v>-75.558019</v>
      </c>
      <c r="G1712" s="0" t="n">
        <v>8.730469</v>
      </c>
      <c r="H1712" s="0" t="s">
        <v>11</v>
      </c>
      <c r="I1712" s="0" t="n">
        <v>1.65188994822164</v>
      </c>
      <c r="J1712" s="0" t="s">
        <v>11</v>
      </c>
      <c r="K1712" s="0" t="s">
        <v>12</v>
      </c>
    </row>
    <row r="1713" customFormat="false" ht="12.8" hidden="false" customHeight="false" outlineLevel="0" collapsed="false">
      <c r="A1713" s="1" t="n">
        <v>43911.3340856482</v>
      </c>
      <c r="B1713" s="0" t="s">
        <v>11</v>
      </c>
      <c r="C1713" s="0" t="s">
        <v>11</v>
      </c>
      <c r="D1713" s="0" t="s">
        <v>11</v>
      </c>
      <c r="E1713" s="0" t="n">
        <v>44.893477</v>
      </c>
      <c r="F1713" s="0" t="n">
        <v>-74.559266</v>
      </c>
      <c r="G1713" s="0" t="n">
        <v>13.886719</v>
      </c>
      <c r="H1713" s="0" t="s">
        <v>11</v>
      </c>
      <c r="I1713" s="0" t="n">
        <v>1.37139427135656</v>
      </c>
      <c r="J1713" s="0" t="s">
        <v>11</v>
      </c>
      <c r="K1713" s="0" t="s">
        <v>13</v>
      </c>
    </row>
    <row r="1714" customFormat="false" ht="12.8" hidden="false" customHeight="false" outlineLevel="0" collapsed="false">
      <c r="A1714" s="1" t="n">
        <v>43911.4413657407</v>
      </c>
      <c r="B1714" s="0" t="s">
        <v>11</v>
      </c>
      <c r="C1714" s="0" t="s">
        <v>11</v>
      </c>
      <c r="D1714" s="0" t="s">
        <v>11</v>
      </c>
      <c r="E1714" s="0" t="n">
        <v>45.547974</v>
      </c>
      <c r="F1714" s="0" t="n">
        <v>-76.455397</v>
      </c>
      <c r="G1714" s="0" t="n">
        <v>13.242188</v>
      </c>
      <c r="H1714" s="0" t="s">
        <v>11</v>
      </c>
      <c r="I1714" s="0" t="n">
        <v>1.57822142942153</v>
      </c>
      <c r="J1714" s="0" t="s">
        <v>11</v>
      </c>
      <c r="K1714" s="0" t="s">
        <v>13</v>
      </c>
    </row>
    <row r="1715" customFormat="false" ht="12.8" hidden="false" customHeight="false" outlineLevel="0" collapsed="false">
      <c r="A1715" s="1" t="n">
        <v>43912.0496759259</v>
      </c>
      <c r="B1715" s="0" t="s">
        <v>11</v>
      </c>
      <c r="C1715" s="0" t="s">
        <v>11</v>
      </c>
      <c r="D1715" s="0" t="s">
        <v>11</v>
      </c>
      <c r="E1715" s="0" t="n">
        <v>46.421646</v>
      </c>
      <c r="F1715" s="0" t="n">
        <v>-78.503179</v>
      </c>
      <c r="G1715" s="0" t="n">
        <v>19.921875</v>
      </c>
      <c r="H1715" s="0" t="s">
        <v>11</v>
      </c>
      <c r="I1715" s="0" t="n">
        <v>1.09790455432517</v>
      </c>
      <c r="J1715" s="0" t="s">
        <v>11</v>
      </c>
      <c r="K1715" s="0" t="s">
        <v>13</v>
      </c>
    </row>
    <row r="1716" customFormat="false" ht="12.8" hidden="false" customHeight="false" outlineLevel="0" collapsed="false">
      <c r="A1716" s="1" t="n">
        <v>43912.0818634259</v>
      </c>
      <c r="B1716" s="0" t="s">
        <v>11</v>
      </c>
      <c r="C1716" s="0" t="s">
        <v>11</v>
      </c>
      <c r="D1716" s="0" t="s">
        <v>11</v>
      </c>
      <c r="E1716" s="0" t="n">
        <v>46.541248</v>
      </c>
      <c r="F1716" s="0" t="n">
        <v>-78.833806</v>
      </c>
      <c r="G1716" s="0" t="n">
        <v>32.109375</v>
      </c>
      <c r="H1716" s="0" t="s">
        <v>11</v>
      </c>
      <c r="I1716" s="0" t="n">
        <v>0.782574644642304</v>
      </c>
      <c r="J1716" s="0" t="s">
        <v>11</v>
      </c>
      <c r="K1716" s="0" t="s">
        <v>13</v>
      </c>
    </row>
    <row r="1717" customFormat="false" ht="12.8" hidden="false" customHeight="false" outlineLevel="0" collapsed="false">
      <c r="A1717" s="1" t="n">
        <v>43912.1733217593</v>
      </c>
      <c r="B1717" s="0" t="s">
        <v>11</v>
      </c>
      <c r="C1717" s="0" t="s">
        <v>11</v>
      </c>
      <c r="D1717" s="0" t="s">
        <v>11</v>
      </c>
      <c r="E1717" s="0" t="n">
        <v>46.374822</v>
      </c>
      <c r="F1717" s="0" t="n">
        <v>-78.616532</v>
      </c>
      <c r="G1717" s="0" t="n">
        <v>40.078125</v>
      </c>
      <c r="H1717" s="0" t="s">
        <v>11</v>
      </c>
      <c r="I1717" s="0" t="n">
        <v>1.02558290117367</v>
      </c>
      <c r="J1717" s="0" t="s">
        <v>11</v>
      </c>
      <c r="K1717" s="0" t="s">
        <v>13</v>
      </c>
    </row>
    <row r="1718" customFormat="false" ht="12.8" hidden="false" customHeight="false" outlineLevel="0" collapsed="false">
      <c r="A1718" s="1" t="n">
        <v>43912.5555555556</v>
      </c>
      <c r="B1718" s="0" t="s">
        <v>11</v>
      </c>
      <c r="C1718" s="0" t="s">
        <v>11</v>
      </c>
      <c r="D1718" s="0" t="s">
        <v>11</v>
      </c>
      <c r="E1718" s="0" t="n">
        <v>45.622254</v>
      </c>
      <c r="F1718" s="0" t="n">
        <v>-75.835556</v>
      </c>
      <c r="G1718" s="0" t="n">
        <v>28.007812</v>
      </c>
      <c r="H1718" s="0" t="s">
        <v>11</v>
      </c>
      <c r="I1718" s="0" t="n">
        <v>1.35313419557596</v>
      </c>
      <c r="J1718" s="0" t="s">
        <v>11</v>
      </c>
      <c r="K1718" s="0" t="s">
        <v>13</v>
      </c>
    </row>
    <row r="1719" customFormat="false" ht="12.8" hidden="false" customHeight="false" outlineLevel="0" collapsed="false">
      <c r="A1719" s="1" t="n">
        <v>43914.6368055556</v>
      </c>
      <c r="B1719" s="0" t="s">
        <v>11</v>
      </c>
      <c r="C1719" s="0" t="s">
        <v>11</v>
      </c>
      <c r="D1719" s="0" t="s">
        <v>11</v>
      </c>
      <c r="E1719" s="0" t="n">
        <v>45.316772</v>
      </c>
      <c r="F1719" s="0" t="n">
        <v>-75.575591</v>
      </c>
      <c r="G1719" s="0" t="n">
        <v>8.964844</v>
      </c>
      <c r="H1719" s="0" t="s">
        <v>11</v>
      </c>
      <c r="I1719" s="0" t="n">
        <v>1.5914988370783</v>
      </c>
      <c r="J1719" s="0" t="s">
        <v>11</v>
      </c>
      <c r="K1719" s="0" t="s">
        <v>12</v>
      </c>
    </row>
    <row r="1720" customFormat="false" ht="12.8" hidden="false" customHeight="false" outlineLevel="0" collapsed="false">
      <c r="A1720" s="1" t="n">
        <v>43914.6686226852</v>
      </c>
      <c r="B1720" s="0" t="s">
        <v>11</v>
      </c>
      <c r="C1720" s="0" t="s">
        <v>11</v>
      </c>
      <c r="D1720" s="0" t="s">
        <v>11</v>
      </c>
      <c r="E1720" s="0" t="n">
        <v>44.811411</v>
      </c>
      <c r="F1720" s="0" t="n">
        <v>-74.81092</v>
      </c>
      <c r="G1720" s="0" t="n">
        <v>17.695312</v>
      </c>
      <c r="H1720" s="0" t="s">
        <v>11</v>
      </c>
      <c r="I1720" s="0" t="n">
        <v>1.62275440855399</v>
      </c>
      <c r="J1720" s="0" t="s">
        <v>11</v>
      </c>
      <c r="K1720" s="0" t="s">
        <v>12</v>
      </c>
    </row>
    <row r="1721" customFormat="false" ht="12.8" hidden="false" customHeight="false" outlineLevel="0" collapsed="false">
      <c r="A1721" s="1" t="n">
        <v>43914.6704050926</v>
      </c>
      <c r="B1721" s="0" t="s">
        <v>11</v>
      </c>
      <c r="C1721" s="0" t="s">
        <v>11</v>
      </c>
      <c r="D1721" s="0" t="s">
        <v>11</v>
      </c>
      <c r="E1721" s="0" t="n">
        <v>45.661776</v>
      </c>
      <c r="F1721" s="0" t="n">
        <v>-73.324316</v>
      </c>
      <c r="G1721" s="0" t="n">
        <v>9.199219</v>
      </c>
      <c r="H1721" s="0" t="s">
        <v>11</v>
      </c>
      <c r="I1721" s="0" t="n">
        <v>1.7800052064241</v>
      </c>
      <c r="J1721" s="0" t="s">
        <v>11</v>
      </c>
      <c r="K1721" s="0" t="s">
        <v>12</v>
      </c>
    </row>
    <row r="1722" customFormat="false" ht="12.8" hidden="false" customHeight="false" outlineLevel="0" collapsed="false">
      <c r="A1722" s="1" t="n">
        <v>43914.7290856482</v>
      </c>
      <c r="B1722" s="0" t="s">
        <v>11</v>
      </c>
      <c r="C1722" s="0" t="s">
        <v>11</v>
      </c>
      <c r="D1722" s="0" t="s">
        <v>11</v>
      </c>
      <c r="E1722" s="0" t="n">
        <v>45.310798</v>
      </c>
      <c r="F1722" s="0" t="n">
        <v>-75.531679</v>
      </c>
      <c r="G1722" s="0" t="n">
        <v>14.355469</v>
      </c>
      <c r="H1722" s="0" t="s">
        <v>11</v>
      </c>
      <c r="I1722" s="0" t="n">
        <v>1.36431565935724</v>
      </c>
      <c r="J1722" s="0" t="s">
        <v>11</v>
      </c>
      <c r="K1722" s="0" t="s">
        <v>12</v>
      </c>
    </row>
    <row r="1723" customFormat="false" ht="12.8" hidden="false" customHeight="false" outlineLevel="0" collapsed="false">
      <c r="A1723" s="1" t="n">
        <v>43915.7476851852</v>
      </c>
      <c r="B1723" s="0" t="s">
        <v>11</v>
      </c>
      <c r="C1723" s="0" t="s">
        <v>11</v>
      </c>
      <c r="D1723" s="0" t="s">
        <v>11</v>
      </c>
      <c r="E1723" s="0" t="n">
        <v>44.020813</v>
      </c>
      <c r="F1723" s="0" t="n">
        <v>-77.208272</v>
      </c>
      <c r="G1723" s="0" t="n">
        <v>7.265625</v>
      </c>
      <c r="H1723" s="0" t="s">
        <v>11</v>
      </c>
      <c r="I1723" s="0" t="n">
        <v>1.44327892734612</v>
      </c>
      <c r="J1723" s="0" t="s">
        <v>11</v>
      </c>
      <c r="K1723" s="0" t="s">
        <v>12</v>
      </c>
    </row>
    <row r="1724" customFormat="false" ht="12.8" hidden="false" customHeight="false" outlineLevel="0" collapsed="false">
      <c r="A1724" s="1" t="n">
        <v>43915.7756597222</v>
      </c>
      <c r="B1724" s="0" t="s">
        <v>11</v>
      </c>
      <c r="C1724" s="0" t="s">
        <v>11</v>
      </c>
      <c r="D1724" s="0" t="s">
        <v>11</v>
      </c>
      <c r="E1724" s="0" t="n">
        <v>44.115826</v>
      </c>
      <c r="F1724" s="0" t="n">
        <v>-78.148607</v>
      </c>
      <c r="G1724" s="0" t="n">
        <v>39.609375</v>
      </c>
      <c r="H1724" s="0" t="s">
        <v>11</v>
      </c>
      <c r="I1724" s="0" t="n">
        <v>1.37156648964621</v>
      </c>
      <c r="J1724" s="0" t="s">
        <v>11</v>
      </c>
      <c r="K1724" s="0" t="s">
        <v>12</v>
      </c>
    </row>
    <row r="1725" customFormat="false" ht="12.8" hidden="false" customHeight="false" outlineLevel="0" collapsed="false">
      <c r="A1725" s="1" t="n">
        <v>43915.7757407407</v>
      </c>
      <c r="B1725" s="0" t="s">
        <v>11</v>
      </c>
      <c r="C1725" s="0" t="s">
        <v>11</v>
      </c>
      <c r="D1725" s="0" t="s">
        <v>11</v>
      </c>
      <c r="E1725" s="0" t="n">
        <v>45.48788</v>
      </c>
      <c r="F1725" s="0" t="n">
        <v>-76.00073</v>
      </c>
      <c r="G1725" s="0" t="n">
        <v>38.085938</v>
      </c>
      <c r="H1725" s="0" t="s">
        <v>11</v>
      </c>
      <c r="I1725" s="0" t="n">
        <v>1.86242936966542</v>
      </c>
      <c r="J1725" s="0" t="s">
        <v>11</v>
      </c>
      <c r="K1725" s="0" t="s">
        <v>12</v>
      </c>
    </row>
    <row r="1726" customFormat="false" ht="12.8" hidden="false" customHeight="false" outlineLevel="0" collapsed="false">
      <c r="A1726" s="1" t="n">
        <v>43916.736712963</v>
      </c>
      <c r="B1726" s="0" t="s">
        <v>11</v>
      </c>
      <c r="C1726" s="0" t="s">
        <v>11</v>
      </c>
      <c r="D1726" s="0" t="s">
        <v>11</v>
      </c>
      <c r="E1726" s="0" t="n">
        <v>45.285692</v>
      </c>
      <c r="F1726" s="0" t="n">
        <v>-75.734165</v>
      </c>
      <c r="G1726" s="0" t="n">
        <v>11.601562</v>
      </c>
      <c r="H1726" s="0" t="s">
        <v>11</v>
      </c>
      <c r="I1726" s="0" t="n">
        <v>1.4068769193202</v>
      </c>
      <c r="J1726" s="0" t="s">
        <v>11</v>
      </c>
      <c r="K1726" s="0" t="s">
        <v>12</v>
      </c>
    </row>
    <row r="1727" customFormat="false" ht="12.8" hidden="false" customHeight="false" outlineLevel="0" collapsed="false">
      <c r="A1727" s="1" t="n">
        <v>43917.6368634259</v>
      </c>
      <c r="B1727" s="0" t="s">
        <v>11</v>
      </c>
      <c r="C1727" s="0" t="s">
        <v>11</v>
      </c>
      <c r="D1727" s="0" t="s">
        <v>11</v>
      </c>
      <c r="E1727" s="0" t="n">
        <v>42.93782</v>
      </c>
      <c r="F1727" s="0" t="n">
        <v>-75.904892</v>
      </c>
      <c r="G1727" s="0" t="n">
        <v>17.578125</v>
      </c>
      <c r="H1727" s="0" t="s">
        <v>11</v>
      </c>
      <c r="I1727" s="0" t="n">
        <v>2.07984973146746</v>
      </c>
      <c r="J1727" s="0" t="s">
        <v>11</v>
      </c>
      <c r="K1727" s="0" t="s">
        <v>12</v>
      </c>
    </row>
    <row r="1728" customFormat="false" ht="12.8" hidden="false" customHeight="false" outlineLevel="0" collapsed="false">
      <c r="A1728" s="1" t="n">
        <v>43917.6380902778</v>
      </c>
      <c r="B1728" s="0" t="s">
        <v>11</v>
      </c>
      <c r="C1728" s="0" t="s">
        <v>11</v>
      </c>
      <c r="D1728" s="0" t="s">
        <v>11</v>
      </c>
      <c r="E1728" s="0" t="n">
        <v>45.327545</v>
      </c>
      <c r="F1728" s="0" t="n">
        <v>-75.586666</v>
      </c>
      <c r="G1728" s="0" t="n">
        <v>13.652344</v>
      </c>
      <c r="H1728" s="0" t="s">
        <v>11</v>
      </c>
      <c r="I1728" s="0" t="n">
        <v>1.61076350950071</v>
      </c>
      <c r="J1728" s="0" t="s">
        <v>11</v>
      </c>
      <c r="K1728" s="0" t="s">
        <v>12</v>
      </c>
    </row>
    <row r="1729" customFormat="false" ht="12.8" hidden="false" customHeight="false" outlineLevel="0" collapsed="false">
      <c r="A1729" s="1" t="n">
        <v>43917.6576157407</v>
      </c>
      <c r="B1729" s="0" t="s">
        <v>11</v>
      </c>
      <c r="C1729" s="0" t="s">
        <v>11</v>
      </c>
      <c r="D1729" s="0" t="s">
        <v>11</v>
      </c>
      <c r="E1729" s="0" t="n">
        <v>45.276639</v>
      </c>
      <c r="F1729" s="0" t="n">
        <v>-75.814028</v>
      </c>
      <c r="G1729" s="0" t="n">
        <v>15.644531</v>
      </c>
      <c r="H1729" s="0" t="s">
        <v>11</v>
      </c>
      <c r="I1729" s="0" t="n">
        <v>1.56743662900242</v>
      </c>
      <c r="J1729" s="0" t="s">
        <v>11</v>
      </c>
      <c r="K1729" s="0" t="s">
        <v>12</v>
      </c>
    </row>
    <row r="1730" customFormat="false" ht="12.8" hidden="false" customHeight="false" outlineLevel="0" collapsed="false">
      <c r="A1730" s="1" t="n">
        <v>43917.7539930556</v>
      </c>
      <c r="B1730" s="0" t="s">
        <v>11</v>
      </c>
      <c r="C1730" s="0" t="s">
        <v>11</v>
      </c>
      <c r="D1730" s="0" t="s">
        <v>11</v>
      </c>
      <c r="E1730" s="0" t="n">
        <v>43.895863</v>
      </c>
      <c r="F1730" s="0" t="n">
        <v>-78.681563</v>
      </c>
      <c r="G1730" s="0" t="n">
        <v>0.292969</v>
      </c>
      <c r="H1730" s="0" t="s">
        <v>11</v>
      </c>
      <c r="I1730" s="0" t="n">
        <v>1.0509573038199</v>
      </c>
      <c r="J1730" s="0" t="s">
        <v>11</v>
      </c>
      <c r="K1730" s="0" t="s">
        <v>12</v>
      </c>
    </row>
    <row r="1731" customFormat="false" ht="12.8" hidden="false" customHeight="false" outlineLevel="0" collapsed="false">
      <c r="A1731" s="1" t="n">
        <v>43917.8404976852</v>
      </c>
      <c r="B1731" s="0" t="s">
        <v>11</v>
      </c>
      <c r="C1731" s="0" t="s">
        <v>11</v>
      </c>
      <c r="D1731" s="0" t="s">
        <v>11</v>
      </c>
      <c r="E1731" s="0" t="n">
        <v>44.476065</v>
      </c>
      <c r="F1731" s="0" t="n">
        <v>-79.782192</v>
      </c>
      <c r="G1731" s="0" t="n">
        <v>29.53125</v>
      </c>
      <c r="H1731" s="0" t="s">
        <v>11</v>
      </c>
      <c r="I1731" s="0" t="n">
        <v>0.518632839044907</v>
      </c>
      <c r="J1731" s="0" t="s">
        <v>11</v>
      </c>
      <c r="K1731" s="0" t="s">
        <v>12</v>
      </c>
    </row>
    <row r="1732" customFormat="false" ht="12.8" hidden="false" customHeight="false" outlineLevel="0" collapsed="false">
      <c r="A1732" s="1" t="n">
        <v>43918.6337384259</v>
      </c>
      <c r="B1732" s="0" t="s">
        <v>11</v>
      </c>
      <c r="C1732" s="0" t="s">
        <v>11</v>
      </c>
      <c r="D1732" s="0" t="s">
        <v>11</v>
      </c>
      <c r="E1732" s="0" t="n">
        <v>45.036907</v>
      </c>
      <c r="F1732" s="0" t="n">
        <v>-74.195945</v>
      </c>
      <c r="G1732" s="0" t="n">
        <v>12.949219</v>
      </c>
      <c r="H1732" s="0" t="s">
        <v>11</v>
      </c>
      <c r="I1732" s="0" t="n">
        <v>1.47919175190703</v>
      </c>
      <c r="J1732" s="0" t="s">
        <v>11</v>
      </c>
      <c r="K1732" s="0" t="s">
        <v>13</v>
      </c>
    </row>
    <row r="1733" customFormat="false" ht="12.8" hidden="false" customHeight="false" outlineLevel="0" collapsed="false">
      <c r="A1733" s="1" t="n">
        <v>43919.689849537</v>
      </c>
      <c r="B1733" s="0" t="s">
        <v>11</v>
      </c>
      <c r="C1733" s="0" t="s">
        <v>11</v>
      </c>
      <c r="D1733" s="0" t="s">
        <v>11</v>
      </c>
      <c r="E1733" s="0" t="n">
        <v>46.110312</v>
      </c>
      <c r="F1733" s="0" t="n">
        <v>-75.720537</v>
      </c>
      <c r="G1733" s="0" t="n">
        <v>59.53125</v>
      </c>
      <c r="H1733" s="0" t="s">
        <v>11</v>
      </c>
      <c r="I1733" s="0" t="n">
        <v>1.48751316541884</v>
      </c>
      <c r="J1733" s="0" t="s">
        <v>11</v>
      </c>
      <c r="K1733" s="0" t="s">
        <v>12</v>
      </c>
    </row>
    <row r="1734" customFormat="false" ht="12.8" hidden="false" customHeight="false" outlineLevel="0" collapsed="false">
      <c r="A1734" s="1" t="n">
        <v>43919.7116550926</v>
      </c>
      <c r="B1734" s="0" t="s">
        <v>11</v>
      </c>
      <c r="C1734" s="0" t="s">
        <v>11</v>
      </c>
      <c r="D1734" s="0" t="s">
        <v>11</v>
      </c>
      <c r="E1734" s="0" t="n">
        <v>43.43723</v>
      </c>
      <c r="F1734" s="0" t="n">
        <v>-78.477434</v>
      </c>
      <c r="G1734" s="0" t="n">
        <v>14.296875</v>
      </c>
      <c r="H1734" s="0" t="s">
        <v>11</v>
      </c>
      <c r="I1734" s="0" t="n">
        <v>2.3090146897907</v>
      </c>
      <c r="J1734" s="0" t="s">
        <v>11</v>
      </c>
      <c r="K1734" s="0" t="s">
        <v>12</v>
      </c>
    </row>
    <row r="1735" customFormat="false" ht="12.8" hidden="false" customHeight="false" outlineLevel="0" collapsed="false">
      <c r="A1735" s="1" t="n">
        <v>43920.3866435185</v>
      </c>
      <c r="B1735" s="0" t="s">
        <v>11</v>
      </c>
      <c r="C1735" s="0" t="s">
        <v>11</v>
      </c>
      <c r="D1735" s="0" t="s">
        <v>11</v>
      </c>
      <c r="E1735" s="0" t="n">
        <v>44.545443</v>
      </c>
      <c r="F1735" s="0" t="n">
        <v>-75.088694</v>
      </c>
      <c r="G1735" s="0" t="n">
        <v>35.976562</v>
      </c>
      <c r="H1735" s="0" t="s">
        <v>11</v>
      </c>
      <c r="I1735" s="0" t="n">
        <v>1.37717939956098</v>
      </c>
      <c r="J1735" s="0" t="s">
        <v>11</v>
      </c>
      <c r="K1735" s="0" t="s">
        <v>13</v>
      </c>
    </row>
    <row r="1736" customFormat="false" ht="12.8" hidden="false" customHeight="false" outlineLevel="0" collapsed="false">
      <c r="A1736" s="1" t="n">
        <v>43920.6273263889</v>
      </c>
      <c r="B1736" s="0" t="s">
        <v>11</v>
      </c>
      <c r="C1736" s="0" t="s">
        <v>11</v>
      </c>
      <c r="D1736" s="0" t="s">
        <v>11</v>
      </c>
      <c r="E1736" s="0" t="n">
        <v>44.101728</v>
      </c>
      <c r="F1736" s="0" t="n">
        <v>-77.185591</v>
      </c>
      <c r="G1736" s="0" t="n">
        <v>16.171875</v>
      </c>
      <c r="H1736" s="0" t="s">
        <v>11</v>
      </c>
      <c r="I1736" s="0" t="n">
        <v>1.45092418513549</v>
      </c>
      <c r="J1736" s="0" t="s">
        <v>11</v>
      </c>
      <c r="K1736" s="0" t="s">
        <v>12</v>
      </c>
    </row>
    <row r="1737" customFormat="false" ht="12.8" hidden="false" customHeight="false" outlineLevel="0" collapsed="false">
      <c r="A1737" s="1" t="n">
        <v>43921.5612152778</v>
      </c>
      <c r="B1737" s="0" t="s">
        <v>11</v>
      </c>
      <c r="C1737" s="0" t="s">
        <v>11</v>
      </c>
      <c r="D1737" s="0" t="s">
        <v>11</v>
      </c>
      <c r="E1737" s="0" t="n">
        <v>45.100882</v>
      </c>
      <c r="F1737" s="0" t="n">
        <v>-73.036041</v>
      </c>
      <c r="G1737" s="0" t="n">
        <v>21.210938</v>
      </c>
      <c r="H1737" s="0" t="s">
        <v>11</v>
      </c>
      <c r="I1737" s="0" t="n">
        <v>1.55389083900026</v>
      </c>
      <c r="J1737" s="0" t="s">
        <v>11</v>
      </c>
      <c r="K1737" s="0" t="s">
        <v>12</v>
      </c>
    </row>
    <row r="1738" customFormat="false" ht="12.8" hidden="false" customHeight="false" outlineLevel="0" collapsed="false">
      <c r="A1738" s="1" t="n">
        <v>43921.582650463</v>
      </c>
      <c r="B1738" s="0" t="s">
        <v>11</v>
      </c>
      <c r="C1738" s="0" t="s">
        <v>11</v>
      </c>
      <c r="D1738" s="0" t="s">
        <v>11</v>
      </c>
      <c r="E1738" s="0" t="n">
        <v>45.612597</v>
      </c>
      <c r="F1738" s="0" t="n">
        <v>-75.275527</v>
      </c>
      <c r="G1738" s="0" t="n">
        <v>8.085938</v>
      </c>
      <c r="H1738" s="0" t="s">
        <v>11</v>
      </c>
      <c r="I1738" s="0" t="n">
        <v>1.3429919561742</v>
      </c>
      <c r="J1738" s="0" t="s">
        <v>11</v>
      </c>
      <c r="K1738" s="0" t="s">
        <v>12</v>
      </c>
    </row>
    <row r="1739" customFormat="false" ht="12.8" hidden="false" customHeight="false" outlineLevel="0" collapsed="false">
      <c r="A1739" s="1" t="n">
        <v>43921.7538773148</v>
      </c>
      <c r="B1739" s="0" t="s">
        <v>11</v>
      </c>
      <c r="C1739" s="0" t="s">
        <v>11</v>
      </c>
      <c r="D1739" s="0" t="s">
        <v>11</v>
      </c>
      <c r="E1739" s="0" t="n">
        <v>44.76825</v>
      </c>
      <c r="F1739" s="0" t="n">
        <v>-74.980455</v>
      </c>
      <c r="G1739" s="0" t="n">
        <v>9.960938</v>
      </c>
      <c r="H1739" s="0" t="s">
        <v>11</v>
      </c>
      <c r="I1739" s="0" t="n">
        <v>2.14288914447466</v>
      </c>
      <c r="J1739" s="0" t="s">
        <v>11</v>
      </c>
      <c r="K1739" s="0" t="s">
        <v>12</v>
      </c>
    </row>
    <row r="1740" customFormat="false" ht="12.8" hidden="false" customHeight="false" outlineLevel="0" collapsed="false">
      <c r="A1740" s="1" t="n">
        <v>43921.7708564815</v>
      </c>
      <c r="B1740" s="0" t="s">
        <v>11</v>
      </c>
      <c r="C1740" s="0" t="s">
        <v>11</v>
      </c>
      <c r="D1740" s="0" t="s">
        <v>11</v>
      </c>
      <c r="E1740" s="0" t="n">
        <v>44.248892</v>
      </c>
      <c r="F1740" s="0" t="n">
        <v>-77.802671</v>
      </c>
      <c r="G1740" s="0" t="n">
        <v>40.078125</v>
      </c>
      <c r="H1740" s="0" t="s">
        <v>11</v>
      </c>
      <c r="I1740" s="0" t="n">
        <v>1.59834846021905</v>
      </c>
      <c r="J1740" s="0" t="s">
        <v>11</v>
      </c>
      <c r="K1740" s="0" t="s">
        <v>12</v>
      </c>
    </row>
    <row r="1741" customFormat="false" ht="12.8" hidden="false" customHeight="false" outlineLevel="0" collapsed="false">
      <c r="A1741" s="1" t="n">
        <v>43922.5122106482</v>
      </c>
      <c r="B1741" s="0" t="s">
        <v>11</v>
      </c>
      <c r="C1741" s="0" t="s">
        <v>11</v>
      </c>
      <c r="D1741" s="0" t="s">
        <v>11</v>
      </c>
      <c r="E1741" s="0" t="n">
        <v>44.081549</v>
      </c>
      <c r="F1741" s="0" t="n">
        <v>-74.091178</v>
      </c>
      <c r="G1741" s="0" t="n">
        <v>2.871094</v>
      </c>
      <c r="H1741" s="0" t="s">
        <v>11</v>
      </c>
      <c r="I1741" s="0" t="n">
        <v>1.49536227217645</v>
      </c>
      <c r="J1741" s="0" t="s">
        <v>11</v>
      </c>
      <c r="K1741" s="0" t="s">
        <v>13</v>
      </c>
    </row>
    <row r="1742" customFormat="false" ht="12.8" hidden="false" customHeight="false" outlineLevel="0" collapsed="false">
      <c r="A1742" s="1" t="n">
        <v>43922.680462963</v>
      </c>
      <c r="B1742" s="0" t="s">
        <v>11</v>
      </c>
      <c r="C1742" s="0" t="s">
        <v>11</v>
      </c>
      <c r="D1742" s="0" t="s">
        <v>11</v>
      </c>
      <c r="E1742" s="0" t="n">
        <v>44.590568</v>
      </c>
      <c r="F1742" s="0" t="n">
        <v>-78.380508</v>
      </c>
      <c r="G1742" s="0" t="n">
        <v>18.164062</v>
      </c>
      <c r="H1742" s="0" t="s">
        <v>11</v>
      </c>
      <c r="I1742" s="0" t="n">
        <v>0.854893653773785</v>
      </c>
      <c r="J1742" s="0" t="s">
        <v>11</v>
      </c>
      <c r="K1742" s="0" t="s">
        <v>12</v>
      </c>
    </row>
    <row r="1743" customFormat="false" ht="12.8" hidden="false" customHeight="false" outlineLevel="0" collapsed="false">
      <c r="A1743" s="1" t="n">
        <v>43922.6997222222</v>
      </c>
      <c r="B1743" s="0" t="s">
        <v>11</v>
      </c>
      <c r="C1743" s="0" t="s">
        <v>11</v>
      </c>
      <c r="D1743" s="0" t="s">
        <v>11</v>
      </c>
      <c r="E1743" s="0" t="n">
        <v>47.456447</v>
      </c>
      <c r="F1743" s="0" t="n">
        <v>-80.021142</v>
      </c>
      <c r="G1743" s="0" t="n">
        <v>22.265625</v>
      </c>
      <c r="H1743" s="0" t="s">
        <v>11</v>
      </c>
      <c r="I1743" s="0" t="n">
        <v>2.55720567968699</v>
      </c>
      <c r="J1743" s="0" t="s">
        <v>11</v>
      </c>
      <c r="K1743" s="0" t="s">
        <v>13</v>
      </c>
    </row>
    <row r="1744" customFormat="false" ht="12.8" hidden="false" customHeight="false" outlineLevel="0" collapsed="false">
      <c r="A1744" s="1" t="n">
        <v>43922.7062384259</v>
      </c>
      <c r="B1744" s="0" t="s">
        <v>11</v>
      </c>
      <c r="C1744" s="0" t="s">
        <v>11</v>
      </c>
      <c r="D1744" s="0" t="s">
        <v>11</v>
      </c>
      <c r="E1744" s="0" t="n">
        <v>44.301444</v>
      </c>
      <c r="F1744" s="0" t="n">
        <v>-76.470264</v>
      </c>
      <c r="G1744" s="0" t="n">
        <v>4.511719</v>
      </c>
      <c r="H1744" s="0" t="s">
        <v>11</v>
      </c>
      <c r="I1744" s="0" t="n">
        <v>1.43108533917953</v>
      </c>
      <c r="J1744" s="0" t="s">
        <v>11</v>
      </c>
      <c r="K1744" s="0" t="s">
        <v>12</v>
      </c>
    </row>
    <row r="1745" customFormat="false" ht="12.8" hidden="false" customHeight="false" outlineLevel="0" collapsed="false">
      <c r="A1745" s="1" t="n">
        <v>43923.737337963</v>
      </c>
      <c r="B1745" s="0" t="s">
        <v>11</v>
      </c>
      <c r="C1745" s="0" t="s">
        <v>11</v>
      </c>
      <c r="D1745" s="0" t="s">
        <v>11</v>
      </c>
      <c r="E1745" s="0" t="n">
        <v>45.096791</v>
      </c>
      <c r="F1745" s="0" t="n">
        <v>-72.979375</v>
      </c>
      <c r="G1745" s="0" t="n">
        <v>10.664062</v>
      </c>
      <c r="H1745" s="0" t="s">
        <v>11</v>
      </c>
      <c r="I1745" s="0" t="n">
        <v>1.59939578543321</v>
      </c>
      <c r="J1745" s="0" t="s">
        <v>11</v>
      </c>
      <c r="K1745" s="0" t="s">
        <v>12</v>
      </c>
    </row>
    <row r="1746" customFormat="false" ht="12.8" hidden="false" customHeight="false" outlineLevel="0" collapsed="false">
      <c r="A1746" s="1" t="n">
        <v>43923.7437731482</v>
      </c>
      <c r="B1746" s="0" t="s">
        <v>11</v>
      </c>
      <c r="C1746" s="0" t="s">
        <v>11</v>
      </c>
      <c r="D1746" s="0" t="s">
        <v>11</v>
      </c>
      <c r="E1746" s="0" t="n">
        <v>45.436237</v>
      </c>
      <c r="F1746" s="0" t="n">
        <v>-77.076718</v>
      </c>
      <c r="G1746" s="0" t="n">
        <v>13.710938</v>
      </c>
      <c r="H1746" s="0" t="s">
        <v>11</v>
      </c>
      <c r="I1746" s="0" t="n">
        <v>1.38058625017049</v>
      </c>
      <c r="J1746" s="0" t="s">
        <v>11</v>
      </c>
      <c r="K1746" s="0" t="s">
        <v>12</v>
      </c>
    </row>
    <row r="1747" customFormat="false" ht="12.8" hidden="false" customHeight="false" outlineLevel="0" collapsed="false">
      <c r="A1747" s="1" t="n">
        <v>43924.637037037</v>
      </c>
      <c r="B1747" s="0" t="s">
        <v>11</v>
      </c>
      <c r="C1747" s="0" t="s">
        <v>11</v>
      </c>
      <c r="D1747" s="0" t="s">
        <v>11</v>
      </c>
      <c r="E1747" s="0" t="n">
        <v>45.416067</v>
      </c>
      <c r="F1747" s="0" t="n">
        <v>-75.665564</v>
      </c>
      <c r="G1747" s="0" t="n">
        <v>9.960938</v>
      </c>
      <c r="H1747" s="0" t="s">
        <v>11</v>
      </c>
      <c r="I1747" s="0" t="n">
        <v>1.51390626232946</v>
      </c>
      <c r="J1747" s="0" t="s">
        <v>11</v>
      </c>
      <c r="K1747" s="0" t="s">
        <v>12</v>
      </c>
    </row>
    <row r="1748" customFormat="false" ht="12.8" hidden="false" customHeight="false" outlineLevel="0" collapsed="false">
      <c r="A1748" s="1" t="n">
        <v>43926.328125</v>
      </c>
      <c r="B1748" s="0" t="s">
        <v>11</v>
      </c>
      <c r="C1748" s="0" t="s">
        <v>11</v>
      </c>
      <c r="D1748" s="0" t="s">
        <v>11</v>
      </c>
      <c r="E1748" s="0" t="n">
        <v>45.633624</v>
      </c>
      <c r="F1748" s="0" t="n">
        <v>-75.963624</v>
      </c>
      <c r="G1748" s="0" t="n">
        <v>46.992188</v>
      </c>
      <c r="H1748" s="0" t="s">
        <v>11</v>
      </c>
      <c r="I1748" s="0" t="n">
        <v>1.16856550798019</v>
      </c>
      <c r="J1748" s="0" t="s">
        <v>11</v>
      </c>
      <c r="K1748" s="0" t="s">
        <v>13</v>
      </c>
    </row>
    <row r="1749" customFormat="false" ht="12.8" hidden="false" customHeight="false" outlineLevel="0" collapsed="false">
      <c r="A1749" s="1" t="n">
        <v>43927.243587963</v>
      </c>
      <c r="B1749" s="0" t="s">
        <v>11</v>
      </c>
      <c r="C1749" s="0" t="s">
        <v>11</v>
      </c>
      <c r="D1749" s="0" t="s">
        <v>11</v>
      </c>
      <c r="E1749" s="0" t="n">
        <v>44.993101</v>
      </c>
      <c r="F1749" s="0" t="n">
        <v>-73.947997</v>
      </c>
      <c r="G1749" s="0" t="n">
        <v>14.941406</v>
      </c>
      <c r="H1749" s="0" t="s">
        <v>11</v>
      </c>
      <c r="I1749" s="0" t="n">
        <v>1.36340708288279</v>
      </c>
      <c r="J1749" s="0" t="s">
        <v>11</v>
      </c>
      <c r="K1749" s="0" t="s">
        <v>13</v>
      </c>
    </row>
    <row r="1750" customFormat="false" ht="12.8" hidden="false" customHeight="false" outlineLevel="0" collapsed="false">
      <c r="A1750" s="1" t="n">
        <v>43927.2498032407</v>
      </c>
      <c r="B1750" s="0" t="s">
        <v>11</v>
      </c>
      <c r="C1750" s="0" t="s">
        <v>11</v>
      </c>
      <c r="D1750" s="0" t="s">
        <v>11</v>
      </c>
      <c r="E1750" s="0" t="n">
        <v>45.021343</v>
      </c>
      <c r="F1750" s="0" t="n">
        <v>-74.183076</v>
      </c>
      <c r="G1750" s="0" t="n">
        <v>20.800781</v>
      </c>
      <c r="H1750" s="0" t="s">
        <v>11</v>
      </c>
      <c r="I1750" s="0" t="n">
        <v>1.39915772138046</v>
      </c>
      <c r="J1750" s="0" t="s">
        <v>11</v>
      </c>
      <c r="K1750" s="0" t="s">
        <v>13</v>
      </c>
    </row>
    <row r="1751" customFormat="false" ht="12.8" hidden="false" customHeight="false" outlineLevel="0" collapsed="false">
      <c r="A1751" s="1" t="n">
        <v>43927.6776736111</v>
      </c>
      <c r="B1751" s="0" t="s">
        <v>11</v>
      </c>
      <c r="C1751" s="0" t="s">
        <v>11</v>
      </c>
      <c r="D1751" s="0" t="s">
        <v>11</v>
      </c>
      <c r="E1751" s="0" t="n">
        <v>44.591787</v>
      </c>
      <c r="F1751" s="0" t="n">
        <v>-78.391414</v>
      </c>
      <c r="G1751" s="0" t="n">
        <v>12.890625</v>
      </c>
      <c r="H1751" s="0" t="s">
        <v>11</v>
      </c>
      <c r="I1751" s="0" t="n">
        <v>0.841101420869362</v>
      </c>
      <c r="J1751" s="0" t="s">
        <v>11</v>
      </c>
      <c r="K1751" s="0" t="s">
        <v>12</v>
      </c>
    </row>
    <row r="1752" customFormat="false" ht="12.8" hidden="false" customHeight="false" outlineLevel="0" collapsed="false">
      <c r="A1752" s="1" t="n">
        <v>43927.7805555556</v>
      </c>
      <c r="B1752" s="0" t="s">
        <v>11</v>
      </c>
      <c r="C1752" s="0" t="s">
        <v>11</v>
      </c>
      <c r="D1752" s="0" t="s">
        <v>11</v>
      </c>
      <c r="E1752" s="0" t="n">
        <v>43.229146</v>
      </c>
      <c r="F1752" s="0" t="n">
        <v>-74.923867</v>
      </c>
      <c r="G1752" s="0" t="n">
        <v>9.84375</v>
      </c>
      <c r="H1752" s="0" t="s">
        <v>11</v>
      </c>
      <c r="I1752" s="0" t="n">
        <v>2.15283417399014</v>
      </c>
      <c r="J1752" s="0" t="s">
        <v>11</v>
      </c>
      <c r="K1752" s="0" t="s">
        <v>12</v>
      </c>
    </row>
    <row r="1753" customFormat="false" ht="12.8" hidden="false" customHeight="false" outlineLevel="0" collapsed="false">
      <c r="A1753" s="1" t="n">
        <v>43927.8077777778</v>
      </c>
      <c r="B1753" s="0" t="s">
        <v>11</v>
      </c>
      <c r="C1753" s="0" t="s">
        <v>11</v>
      </c>
      <c r="D1753" s="0" t="s">
        <v>11</v>
      </c>
      <c r="E1753" s="0" t="n">
        <v>45.283227</v>
      </c>
      <c r="F1753" s="0" t="n">
        <v>-73.531673</v>
      </c>
      <c r="G1753" s="0" t="n">
        <v>5.859375</v>
      </c>
      <c r="H1753" s="0" t="s">
        <v>11</v>
      </c>
      <c r="I1753" s="0" t="n">
        <v>1.56417939707799</v>
      </c>
      <c r="J1753" s="0" t="s">
        <v>11</v>
      </c>
      <c r="K1753" s="0" t="s">
        <v>12</v>
      </c>
    </row>
    <row r="1754" customFormat="false" ht="12.8" hidden="false" customHeight="false" outlineLevel="0" collapsed="false">
      <c r="A1754" s="1" t="n">
        <v>43928.6078935185</v>
      </c>
      <c r="B1754" s="0" t="s">
        <v>11</v>
      </c>
      <c r="C1754" s="0" t="s">
        <v>11</v>
      </c>
      <c r="D1754" s="0" t="s">
        <v>11</v>
      </c>
      <c r="E1754" s="0" t="n">
        <v>45.329257</v>
      </c>
      <c r="F1754" s="0" t="n">
        <v>-75.553785</v>
      </c>
      <c r="G1754" s="0" t="n">
        <v>8.730469</v>
      </c>
      <c r="H1754" s="0" t="s">
        <v>11</v>
      </c>
      <c r="I1754" s="0" t="n">
        <v>1.52980177325566</v>
      </c>
      <c r="J1754" s="0" t="s">
        <v>11</v>
      </c>
      <c r="K1754" s="0" t="s">
        <v>12</v>
      </c>
    </row>
    <row r="1755" customFormat="false" ht="12.8" hidden="false" customHeight="false" outlineLevel="0" collapsed="false">
      <c r="A1755" s="1" t="n">
        <v>43928.6247569445</v>
      </c>
      <c r="B1755" s="0" t="s">
        <v>11</v>
      </c>
      <c r="C1755" s="0" t="s">
        <v>11</v>
      </c>
      <c r="D1755" s="0" t="s">
        <v>11</v>
      </c>
      <c r="E1755" s="0" t="n">
        <v>45.585273</v>
      </c>
      <c r="F1755" s="0" t="n">
        <v>-73.278109</v>
      </c>
      <c r="G1755" s="0" t="n">
        <v>2.402344</v>
      </c>
      <c r="H1755" s="0" t="s">
        <v>11</v>
      </c>
      <c r="I1755" s="0" t="n">
        <v>1.55524051194384</v>
      </c>
      <c r="J1755" s="0" t="s">
        <v>11</v>
      </c>
      <c r="K1755" s="0" t="s">
        <v>12</v>
      </c>
    </row>
    <row r="1756" customFormat="false" ht="12.8" hidden="false" customHeight="false" outlineLevel="0" collapsed="false">
      <c r="A1756" s="1" t="n">
        <v>43928.673900463</v>
      </c>
      <c r="B1756" s="0" t="s">
        <v>11</v>
      </c>
      <c r="C1756" s="0" t="s">
        <v>11</v>
      </c>
      <c r="D1756" s="0" t="s">
        <v>11</v>
      </c>
      <c r="E1756" s="0" t="n">
        <v>45.278491</v>
      </c>
      <c r="F1756" s="0" t="n">
        <v>-75.770228</v>
      </c>
      <c r="G1756" s="0" t="n">
        <v>9.082031</v>
      </c>
      <c r="H1756" s="0" t="s">
        <v>11</v>
      </c>
      <c r="I1756" s="0" t="n">
        <v>1.53133647838073</v>
      </c>
      <c r="J1756" s="0" t="s">
        <v>11</v>
      </c>
      <c r="K1756" s="0" t="s">
        <v>12</v>
      </c>
    </row>
    <row r="1757" customFormat="false" ht="12.8" hidden="false" customHeight="false" outlineLevel="0" collapsed="false">
      <c r="A1757" s="1" t="n">
        <v>43928.6941203704</v>
      </c>
      <c r="B1757" s="0" t="s">
        <v>11</v>
      </c>
      <c r="C1757" s="0" t="s">
        <v>11</v>
      </c>
      <c r="D1757" s="0" t="s">
        <v>11</v>
      </c>
      <c r="E1757" s="0" t="n">
        <v>45.125627</v>
      </c>
      <c r="F1757" s="0" t="n">
        <v>-73.815505</v>
      </c>
      <c r="G1757" s="0" t="n">
        <v>0.234375</v>
      </c>
      <c r="H1757" s="0" t="s">
        <v>11</v>
      </c>
      <c r="I1757" s="0" t="n">
        <v>1.70175334143896</v>
      </c>
      <c r="J1757" s="0" t="s">
        <v>11</v>
      </c>
      <c r="K1757" s="0" t="s">
        <v>12</v>
      </c>
    </row>
    <row r="1758" customFormat="false" ht="12.8" hidden="false" customHeight="false" outlineLevel="0" collapsed="false">
      <c r="A1758" s="1" t="n">
        <v>43928.7196180556</v>
      </c>
      <c r="B1758" s="0" t="s">
        <v>11</v>
      </c>
      <c r="C1758" s="0" t="s">
        <v>11</v>
      </c>
      <c r="D1758" s="0" t="s">
        <v>11</v>
      </c>
      <c r="E1758" s="0" t="n">
        <v>44.582693</v>
      </c>
      <c r="F1758" s="0" t="n">
        <v>-73.140384</v>
      </c>
      <c r="G1758" s="0" t="n">
        <v>15.117188</v>
      </c>
      <c r="H1758" s="0" t="s">
        <v>11</v>
      </c>
      <c r="I1758" s="0" t="n">
        <v>1.64340174070115</v>
      </c>
      <c r="J1758" s="0" t="s">
        <v>11</v>
      </c>
      <c r="K1758" s="0" t="s">
        <v>12</v>
      </c>
    </row>
    <row r="1759" customFormat="false" ht="12.8" hidden="false" customHeight="false" outlineLevel="0" collapsed="false">
      <c r="A1759" s="1" t="n">
        <v>43928.7502777778</v>
      </c>
      <c r="B1759" s="0" t="s">
        <v>11</v>
      </c>
      <c r="C1759" s="0" t="s">
        <v>11</v>
      </c>
      <c r="D1759" s="0" t="s">
        <v>11</v>
      </c>
      <c r="E1759" s="0" t="n">
        <v>45.377344</v>
      </c>
      <c r="F1759" s="0" t="n">
        <v>-72.835415</v>
      </c>
      <c r="G1759" s="0" t="n">
        <v>8.203125</v>
      </c>
      <c r="H1759" s="0" t="s">
        <v>11</v>
      </c>
      <c r="I1759" s="0" t="n">
        <v>1.69286346654046</v>
      </c>
      <c r="J1759" s="0" t="s">
        <v>11</v>
      </c>
      <c r="K1759" s="0" t="s">
        <v>12</v>
      </c>
    </row>
    <row r="1760" customFormat="false" ht="12.8" hidden="false" customHeight="false" outlineLevel="0" collapsed="false">
      <c r="A1760" s="1" t="n">
        <v>43928.7546990741</v>
      </c>
      <c r="B1760" s="0" t="s">
        <v>11</v>
      </c>
      <c r="C1760" s="0" t="s">
        <v>11</v>
      </c>
      <c r="D1760" s="0" t="s">
        <v>11</v>
      </c>
      <c r="E1760" s="0" t="n">
        <v>45.335548</v>
      </c>
      <c r="F1760" s="0" t="n">
        <v>-75.677779</v>
      </c>
      <c r="G1760" s="0" t="n">
        <v>36.210938</v>
      </c>
      <c r="H1760" s="0" t="s">
        <v>11</v>
      </c>
      <c r="I1760" s="0" t="n">
        <v>1.46465122607379</v>
      </c>
      <c r="J1760" s="0" t="s">
        <v>11</v>
      </c>
      <c r="K1760" s="0" t="s">
        <v>12</v>
      </c>
    </row>
    <row r="1761" customFormat="false" ht="12.8" hidden="false" customHeight="false" outlineLevel="0" collapsed="false">
      <c r="A1761" s="1" t="n">
        <v>43928.8021064815</v>
      </c>
      <c r="B1761" s="0" t="s">
        <v>11</v>
      </c>
      <c r="C1761" s="0" t="s">
        <v>11</v>
      </c>
      <c r="D1761" s="0" t="s">
        <v>11</v>
      </c>
      <c r="E1761" s="0" t="n">
        <v>43.766389</v>
      </c>
      <c r="F1761" s="0" t="n">
        <v>-74.048073</v>
      </c>
      <c r="G1761" s="0" t="n">
        <v>13.359375</v>
      </c>
      <c r="H1761" s="0" t="s">
        <v>11</v>
      </c>
      <c r="I1761" s="0" t="n">
        <v>2.01428087025817</v>
      </c>
      <c r="J1761" s="0" t="s">
        <v>11</v>
      </c>
      <c r="K1761" s="0" t="s">
        <v>12</v>
      </c>
    </row>
    <row r="1762" customFormat="false" ht="12.8" hidden="false" customHeight="false" outlineLevel="0" collapsed="false">
      <c r="A1762" s="1" t="n">
        <v>43929.5885416667</v>
      </c>
      <c r="B1762" s="0" t="s">
        <v>11</v>
      </c>
      <c r="C1762" s="0" t="s">
        <v>11</v>
      </c>
      <c r="D1762" s="0" t="s">
        <v>11</v>
      </c>
      <c r="E1762" s="0" t="n">
        <v>45.076851</v>
      </c>
      <c r="F1762" s="0" t="n">
        <v>-74.907203</v>
      </c>
      <c r="G1762" s="0" t="n">
        <v>8.730469</v>
      </c>
      <c r="H1762" s="0" t="s">
        <v>11</v>
      </c>
      <c r="I1762" s="0" t="n">
        <v>1.43093810357003</v>
      </c>
      <c r="J1762" s="0" t="s">
        <v>11</v>
      </c>
      <c r="K1762" s="0" t="s">
        <v>13</v>
      </c>
    </row>
    <row r="1763" customFormat="false" ht="12.8" hidden="false" customHeight="false" outlineLevel="0" collapsed="false">
      <c r="A1763" s="1" t="n">
        <v>43929.6028935185</v>
      </c>
      <c r="B1763" s="0" t="s">
        <v>11</v>
      </c>
      <c r="C1763" s="0" t="s">
        <v>11</v>
      </c>
      <c r="D1763" s="0" t="s">
        <v>11</v>
      </c>
      <c r="E1763" s="0" t="n">
        <v>44.665145</v>
      </c>
      <c r="F1763" s="0" t="n">
        <v>-75.474747</v>
      </c>
      <c r="G1763" s="0" t="n">
        <v>12.070312</v>
      </c>
      <c r="H1763" s="0" t="s">
        <v>11</v>
      </c>
      <c r="I1763" s="0" t="n">
        <v>1.30911821092377</v>
      </c>
      <c r="J1763" s="0" t="s">
        <v>11</v>
      </c>
      <c r="K1763" s="0" t="s">
        <v>12</v>
      </c>
    </row>
    <row r="1764" customFormat="false" ht="12.8" hidden="false" customHeight="false" outlineLevel="0" collapsed="false">
      <c r="A1764" s="1" t="n">
        <v>43929.6359722222</v>
      </c>
      <c r="B1764" s="0" t="s">
        <v>11</v>
      </c>
      <c r="C1764" s="0" t="s">
        <v>11</v>
      </c>
      <c r="D1764" s="0" t="s">
        <v>11</v>
      </c>
      <c r="E1764" s="0" t="n">
        <v>43.54628</v>
      </c>
      <c r="F1764" s="0" t="n">
        <v>-72.324653</v>
      </c>
      <c r="G1764" s="0" t="n">
        <v>0.234375</v>
      </c>
      <c r="H1764" s="0" t="s">
        <v>11</v>
      </c>
      <c r="I1764" s="0" t="n">
        <v>1.93555633192443</v>
      </c>
      <c r="J1764" s="0" t="s">
        <v>11</v>
      </c>
      <c r="K1764" s="0" t="s">
        <v>12</v>
      </c>
    </row>
    <row r="1765" customFormat="false" ht="12.8" hidden="false" customHeight="false" outlineLevel="0" collapsed="false">
      <c r="A1765" s="1" t="n">
        <v>43929.6400462963</v>
      </c>
      <c r="B1765" s="0" t="s">
        <v>11</v>
      </c>
      <c r="C1765" s="0" t="s">
        <v>11</v>
      </c>
      <c r="D1765" s="0" t="s">
        <v>11</v>
      </c>
      <c r="E1765" s="0" t="n">
        <v>45.295905</v>
      </c>
      <c r="F1765" s="0" t="n">
        <v>-75.572091</v>
      </c>
      <c r="G1765" s="0" t="n">
        <v>8.320312</v>
      </c>
      <c r="H1765" s="0" t="s">
        <v>11</v>
      </c>
      <c r="I1765" s="0" t="n">
        <v>1.48780183606204</v>
      </c>
      <c r="J1765" s="0" t="s">
        <v>11</v>
      </c>
      <c r="K1765" s="0" t="s">
        <v>12</v>
      </c>
    </row>
    <row r="1766" customFormat="false" ht="12.8" hidden="false" customHeight="false" outlineLevel="0" collapsed="false">
      <c r="A1766" s="1" t="n">
        <v>43929.6879976852</v>
      </c>
      <c r="B1766" s="0" t="s">
        <v>11</v>
      </c>
      <c r="C1766" s="0" t="s">
        <v>11</v>
      </c>
      <c r="D1766" s="0" t="s">
        <v>11</v>
      </c>
      <c r="E1766" s="0" t="n">
        <v>45.353084</v>
      </c>
      <c r="F1766" s="0" t="n">
        <v>-76.18267</v>
      </c>
      <c r="G1766" s="0" t="n">
        <v>15.585938</v>
      </c>
      <c r="H1766" s="0" t="s">
        <v>11</v>
      </c>
      <c r="I1766" s="0" t="n">
        <v>1.6226749128068</v>
      </c>
      <c r="J1766" s="0" t="s">
        <v>11</v>
      </c>
      <c r="K1766" s="0" t="s">
        <v>12</v>
      </c>
    </row>
    <row r="1767" customFormat="false" ht="12.8" hidden="false" customHeight="false" outlineLevel="0" collapsed="false">
      <c r="A1767" s="1" t="n">
        <v>43929.7113078704</v>
      </c>
      <c r="B1767" s="0" t="s">
        <v>11</v>
      </c>
      <c r="C1767" s="0" t="s">
        <v>11</v>
      </c>
      <c r="D1767" s="0" t="s">
        <v>11</v>
      </c>
      <c r="E1767" s="0" t="n">
        <v>45.302304</v>
      </c>
      <c r="F1767" s="0" t="n">
        <v>-75.528312</v>
      </c>
      <c r="G1767" s="0" t="n">
        <v>9.726562</v>
      </c>
      <c r="H1767" s="0" t="s">
        <v>11</v>
      </c>
      <c r="I1767" s="0" t="n">
        <v>1.57113382162198</v>
      </c>
      <c r="J1767" s="0" t="s">
        <v>11</v>
      </c>
      <c r="K1767" s="0" t="s">
        <v>12</v>
      </c>
    </row>
    <row r="1768" customFormat="false" ht="12.8" hidden="false" customHeight="false" outlineLevel="0" collapsed="false">
      <c r="A1768" s="1" t="n">
        <v>43929.716712963</v>
      </c>
      <c r="B1768" s="0" t="s">
        <v>11</v>
      </c>
      <c r="C1768" s="0" t="s">
        <v>11</v>
      </c>
      <c r="D1768" s="0" t="s">
        <v>11</v>
      </c>
      <c r="E1768" s="0" t="n">
        <v>44.778542</v>
      </c>
      <c r="F1768" s="0" t="n">
        <v>-74.45589</v>
      </c>
      <c r="G1768" s="0" t="n">
        <v>8.613281</v>
      </c>
      <c r="H1768" s="0" t="s">
        <v>11</v>
      </c>
      <c r="I1768" s="0" t="n">
        <v>1.77681281282402</v>
      </c>
      <c r="J1768" s="0" t="s">
        <v>11</v>
      </c>
      <c r="K1768" s="0" t="s">
        <v>12</v>
      </c>
    </row>
    <row r="1769" customFormat="false" ht="12.8" hidden="false" customHeight="false" outlineLevel="0" collapsed="false">
      <c r="A1769" s="1" t="n">
        <v>43929.7253240741</v>
      </c>
      <c r="B1769" s="0" t="s">
        <v>11</v>
      </c>
      <c r="C1769" s="0" t="s">
        <v>11</v>
      </c>
      <c r="D1769" s="0" t="s">
        <v>11</v>
      </c>
      <c r="E1769" s="0" t="n">
        <v>45.161975</v>
      </c>
      <c r="F1769" s="0" t="n">
        <v>-75.018587</v>
      </c>
      <c r="G1769" s="0" t="n">
        <v>9.316406</v>
      </c>
      <c r="H1769" s="0" t="s">
        <v>11</v>
      </c>
      <c r="I1769" s="0" t="n">
        <v>1.74955106726588</v>
      </c>
      <c r="J1769" s="0" t="s">
        <v>11</v>
      </c>
      <c r="K1769" s="0" t="s">
        <v>12</v>
      </c>
    </row>
    <row r="1770" customFormat="false" ht="12.8" hidden="false" customHeight="false" outlineLevel="0" collapsed="false">
      <c r="A1770" s="1" t="n">
        <v>43930.6213657407</v>
      </c>
      <c r="B1770" s="0" t="s">
        <v>11</v>
      </c>
      <c r="C1770" s="0" t="s">
        <v>11</v>
      </c>
      <c r="D1770" s="0" t="s">
        <v>11</v>
      </c>
      <c r="E1770" s="0" t="n">
        <v>43.909757</v>
      </c>
      <c r="F1770" s="0" t="n">
        <v>-76.007771</v>
      </c>
      <c r="G1770" s="0" t="n">
        <v>5.742188</v>
      </c>
      <c r="H1770" s="0" t="s">
        <v>11</v>
      </c>
      <c r="I1770" s="0" t="n">
        <v>1.64140475168122</v>
      </c>
      <c r="J1770" s="0" t="s">
        <v>11</v>
      </c>
      <c r="K1770" s="0" t="s">
        <v>12</v>
      </c>
    </row>
    <row r="1771" customFormat="false" ht="12.8" hidden="false" customHeight="false" outlineLevel="0" collapsed="false">
      <c r="A1771" s="1" t="n">
        <v>43930.6687152778</v>
      </c>
      <c r="B1771" s="0" t="s">
        <v>11</v>
      </c>
      <c r="C1771" s="0" t="s">
        <v>11</v>
      </c>
      <c r="D1771" s="0" t="s">
        <v>11</v>
      </c>
      <c r="E1771" s="0" t="n">
        <v>45.307478</v>
      </c>
      <c r="F1771" s="0" t="n">
        <v>-73.435661</v>
      </c>
      <c r="G1771" s="0" t="n">
        <v>14.121094</v>
      </c>
      <c r="H1771" s="0" t="s">
        <v>11</v>
      </c>
      <c r="I1771" s="0" t="n">
        <v>2.01419373913432</v>
      </c>
      <c r="J1771" s="0" t="s">
        <v>11</v>
      </c>
      <c r="K1771" s="0" t="s">
        <v>12</v>
      </c>
    </row>
    <row r="1772" customFormat="false" ht="12.8" hidden="false" customHeight="false" outlineLevel="0" collapsed="false">
      <c r="A1772" s="1" t="n">
        <v>43930.6781828704</v>
      </c>
      <c r="B1772" s="0" t="s">
        <v>11</v>
      </c>
      <c r="C1772" s="0" t="s">
        <v>11</v>
      </c>
      <c r="D1772" s="0" t="s">
        <v>11</v>
      </c>
      <c r="E1772" s="0" t="n">
        <v>45.018085</v>
      </c>
      <c r="F1772" s="0" t="n">
        <v>-75.059983</v>
      </c>
      <c r="G1772" s="0" t="n">
        <v>9.316406</v>
      </c>
      <c r="H1772" s="0" t="s">
        <v>11</v>
      </c>
      <c r="I1772" s="0" t="n">
        <v>1.52194726341632</v>
      </c>
      <c r="J1772" s="0" t="s">
        <v>11</v>
      </c>
      <c r="K1772" s="0" t="s">
        <v>12</v>
      </c>
    </row>
    <row r="1773" customFormat="false" ht="12.8" hidden="false" customHeight="false" outlineLevel="0" collapsed="false">
      <c r="A1773" s="1" t="n">
        <v>43930.7600115741</v>
      </c>
      <c r="B1773" s="0" t="s">
        <v>11</v>
      </c>
      <c r="C1773" s="0" t="s">
        <v>11</v>
      </c>
      <c r="D1773" s="0" t="s">
        <v>11</v>
      </c>
      <c r="E1773" s="0" t="n">
        <v>43.0278</v>
      </c>
      <c r="F1773" s="0" t="n">
        <v>-75.868335</v>
      </c>
      <c r="G1773" s="0" t="n">
        <v>9.84375</v>
      </c>
      <c r="H1773" s="0" t="s">
        <v>11</v>
      </c>
      <c r="I1773" s="0" t="n">
        <v>2.24182198106822</v>
      </c>
      <c r="J1773" s="0" t="s">
        <v>11</v>
      </c>
      <c r="K1773" s="0" t="s">
        <v>12</v>
      </c>
    </row>
    <row r="1774" customFormat="false" ht="12.8" hidden="false" customHeight="false" outlineLevel="0" collapsed="false">
      <c r="A1774" s="1" t="n">
        <v>43935.0953472222</v>
      </c>
      <c r="B1774" s="0" t="s">
        <v>11</v>
      </c>
      <c r="C1774" s="0" t="s">
        <v>11</v>
      </c>
      <c r="D1774" s="0" t="s">
        <v>11</v>
      </c>
      <c r="E1774" s="0" t="n">
        <v>44.425118</v>
      </c>
      <c r="F1774" s="0" t="n">
        <v>-71.951125</v>
      </c>
      <c r="G1774" s="0" t="n">
        <v>59.53125</v>
      </c>
      <c r="H1774" s="0" t="s">
        <v>11</v>
      </c>
      <c r="I1774" s="0" t="n">
        <v>1.49133296815314</v>
      </c>
      <c r="J1774" s="0" t="s">
        <v>11</v>
      </c>
      <c r="K1774" s="0" t="s">
        <v>13</v>
      </c>
    </row>
    <row r="1775" customFormat="false" ht="12.8" hidden="false" customHeight="false" outlineLevel="0" collapsed="false">
      <c r="A1775" s="1" t="n">
        <v>43935.6550810185</v>
      </c>
      <c r="B1775" s="0" t="s">
        <v>11</v>
      </c>
      <c r="C1775" s="0" t="s">
        <v>11</v>
      </c>
      <c r="D1775" s="0" t="s">
        <v>11</v>
      </c>
      <c r="E1775" s="0" t="n">
        <v>45.648672</v>
      </c>
      <c r="F1775" s="0" t="n">
        <v>-73.683182</v>
      </c>
      <c r="G1775" s="0" t="n">
        <v>13.710938</v>
      </c>
      <c r="H1775" s="0" t="s">
        <v>11</v>
      </c>
      <c r="I1775" s="0" t="n">
        <v>1.67857327711015</v>
      </c>
      <c r="J1775" s="0" t="s">
        <v>11</v>
      </c>
      <c r="K1775" s="0" t="s">
        <v>12</v>
      </c>
    </row>
    <row r="1776" customFormat="false" ht="12.8" hidden="false" customHeight="false" outlineLevel="0" collapsed="false">
      <c r="A1776" s="1" t="n">
        <v>43935.6591898148</v>
      </c>
      <c r="B1776" s="0" t="s">
        <v>11</v>
      </c>
      <c r="C1776" s="0" t="s">
        <v>11</v>
      </c>
      <c r="D1776" s="0" t="s">
        <v>11</v>
      </c>
      <c r="E1776" s="0" t="n">
        <v>45.567038</v>
      </c>
      <c r="F1776" s="0" t="n">
        <v>-73.861303</v>
      </c>
      <c r="G1776" s="0" t="n">
        <v>8.554688</v>
      </c>
      <c r="H1776" s="0" t="s">
        <v>11</v>
      </c>
      <c r="I1776" s="0" t="n">
        <v>1.93110785203112</v>
      </c>
      <c r="J1776" s="0" t="s">
        <v>11</v>
      </c>
      <c r="K1776" s="0" t="s">
        <v>12</v>
      </c>
    </row>
    <row r="1777" customFormat="false" ht="12.8" hidden="false" customHeight="false" outlineLevel="0" collapsed="false">
      <c r="A1777" s="1" t="n">
        <v>43935.7197916667</v>
      </c>
      <c r="B1777" s="0" t="s">
        <v>11</v>
      </c>
      <c r="C1777" s="0" t="s">
        <v>11</v>
      </c>
      <c r="D1777" s="0" t="s">
        <v>11</v>
      </c>
      <c r="E1777" s="0" t="n">
        <v>44.864217</v>
      </c>
      <c r="F1777" s="0" t="n">
        <v>-73.617506</v>
      </c>
      <c r="G1777" s="0" t="n">
        <v>17.519531</v>
      </c>
      <c r="H1777" s="0" t="s">
        <v>11</v>
      </c>
      <c r="I1777" s="0" t="n">
        <v>1.70298363147483</v>
      </c>
      <c r="J1777" s="0" t="s">
        <v>11</v>
      </c>
      <c r="K1777" s="0" t="s">
        <v>12</v>
      </c>
    </row>
    <row r="1778" customFormat="false" ht="12.8" hidden="false" customHeight="false" outlineLevel="0" collapsed="false">
      <c r="A1778" s="1" t="n">
        <v>43936.5272222222</v>
      </c>
      <c r="B1778" s="0" t="s">
        <v>11</v>
      </c>
      <c r="C1778" s="0" t="s">
        <v>11</v>
      </c>
      <c r="D1778" s="0" t="s">
        <v>11</v>
      </c>
      <c r="E1778" s="0" t="n">
        <v>44.514783</v>
      </c>
      <c r="F1778" s="0" t="n">
        <v>-77.270518</v>
      </c>
      <c r="G1778" s="0" t="n">
        <v>33.515625</v>
      </c>
      <c r="H1778" s="0" t="s">
        <v>11</v>
      </c>
      <c r="I1778" s="0" t="n">
        <v>1.31343965459522</v>
      </c>
      <c r="J1778" s="0" t="s">
        <v>11</v>
      </c>
      <c r="K1778" s="0" t="s">
        <v>13</v>
      </c>
    </row>
    <row r="1779" customFormat="false" ht="12.8" hidden="false" customHeight="false" outlineLevel="0" collapsed="false">
      <c r="A1779" s="1" t="n">
        <v>43936.6512384259</v>
      </c>
      <c r="B1779" s="0" t="s">
        <v>11</v>
      </c>
      <c r="C1779" s="0" t="s">
        <v>11</v>
      </c>
      <c r="D1779" s="0" t="s">
        <v>11</v>
      </c>
      <c r="E1779" s="0" t="n">
        <v>45.296925</v>
      </c>
      <c r="F1779" s="0" t="n">
        <v>-75.520589</v>
      </c>
      <c r="G1779" s="0" t="n">
        <v>7.675781</v>
      </c>
      <c r="H1779" s="0" t="s">
        <v>11</v>
      </c>
      <c r="I1779" s="0" t="n">
        <v>1.5077569715212</v>
      </c>
      <c r="J1779" s="0" t="s">
        <v>11</v>
      </c>
      <c r="K1779" s="0" t="s">
        <v>12</v>
      </c>
    </row>
    <row r="1780" customFormat="false" ht="12.8" hidden="false" customHeight="false" outlineLevel="0" collapsed="false">
      <c r="A1780" s="1" t="n">
        <v>43936.6530324074</v>
      </c>
      <c r="B1780" s="0" t="s">
        <v>11</v>
      </c>
      <c r="C1780" s="0" t="s">
        <v>11</v>
      </c>
      <c r="D1780" s="0" t="s">
        <v>11</v>
      </c>
      <c r="E1780" s="0" t="n">
        <v>47.034411</v>
      </c>
      <c r="F1780" s="0" t="n">
        <v>-71.389807</v>
      </c>
      <c r="G1780" s="0" t="n">
        <v>41.71875</v>
      </c>
      <c r="H1780" s="0" t="s">
        <v>11</v>
      </c>
      <c r="I1780" s="0" t="n">
        <v>1.79862108695176</v>
      </c>
      <c r="J1780" s="0" t="s">
        <v>11</v>
      </c>
      <c r="K1780" s="0" t="s">
        <v>12</v>
      </c>
    </row>
    <row r="1781" customFormat="false" ht="12.8" hidden="false" customHeight="false" outlineLevel="0" collapsed="false">
      <c r="A1781" s="1" t="n">
        <v>43936.6589814815</v>
      </c>
      <c r="B1781" s="0" t="s">
        <v>11</v>
      </c>
      <c r="C1781" s="0" t="s">
        <v>11</v>
      </c>
      <c r="D1781" s="0" t="s">
        <v>11</v>
      </c>
      <c r="E1781" s="0" t="n">
        <v>45.595399</v>
      </c>
      <c r="F1781" s="0" t="n">
        <v>-73.835387</v>
      </c>
      <c r="G1781" s="0" t="n">
        <v>13.769531</v>
      </c>
      <c r="H1781" s="0" t="s">
        <v>11</v>
      </c>
      <c r="I1781" s="0" t="n">
        <v>1.74853936202851</v>
      </c>
      <c r="J1781" s="0" t="s">
        <v>11</v>
      </c>
      <c r="K1781" s="0" t="s">
        <v>12</v>
      </c>
    </row>
    <row r="1782" customFormat="false" ht="12.8" hidden="false" customHeight="false" outlineLevel="0" collapsed="false">
      <c r="A1782" s="1" t="n">
        <v>43937.6624421296</v>
      </c>
      <c r="B1782" s="0" t="s">
        <v>11</v>
      </c>
      <c r="C1782" s="0" t="s">
        <v>11</v>
      </c>
      <c r="D1782" s="0" t="s">
        <v>11</v>
      </c>
      <c r="E1782" s="0" t="n">
        <v>43.534512</v>
      </c>
      <c r="F1782" s="0" t="n">
        <v>-75.437926</v>
      </c>
      <c r="G1782" s="0" t="n">
        <v>23.203125</v>
      </c>
      <c r="H1782" s="0" t="s">
        <v>11</v>
      </c>
      <c r="I1782" s="0" t="n">
        <v>1.73195939013214</v>
      </c>
      <c r="J1782" s="0" t="s">
        <v>11</v>
      </c>
      <c r="K1782" s="0" t="s">
        <v>12</v>
      </c>
    </row>
    <row r="1783" customFormat="false" ht="12.8" hidden="false" customHeight="false" outlineLevel="0" collapsed="false">
      <c r="A1783" s="1" t="n">
        <v>43937.7676967593</v>
      </c>
      <c r="B1783" s="0" t="s">
        <v>11</v>
      </c>
      <c r="C1783" s="0" t="s">
        <v>11</v>
      </c>
      <c r="D1783" s="0" t="s">
        <v>11</v>
      </c>
      <c r="E1783" s="0" t="n">
        <v>44.589478</v>
      </c>
      <c r="F1783" s="0" t="n">
        <v>-79.152007</v>
      </c>
      <c r="G1783" s="0" t="n">
        <v>8.554688</v>
      </c>
      <c r="H1783" s="0" t="s">
        <v>11</v>
      </c>
      <c r="I1783" s="0" t="n">
        <v>1.02657036735405</v>
      </c>
      <c r="J1783" s="0" t="s">
        <v>11</v>
      </c>
      <c r="K1783" s="0" t="s">
        <v>12</v>
      </c>
    </row>
    <row r="1784" customFormat="false" ht="12.8" hidden="false" customHeight="false" outlineLevel="0" collapsed="false">
      <c r="A1784" s="1" t="n">
        <v>43937.8621180556</v>
      </c>
      <c r="B1784" s="0" t="s">
        <v>11</v>
      </c>
      <c r="C1784" s="0" t="s">
        <v>11</v>
      </c>
      <c r="D1784" s="0" t="s">
        <v>11</v>
      </c>
      <c r="E1784" s="0" t="n">
        <v>46.057381</v>
      </c>
      <c r="F1784" s="0" t="n">
        <v>-74.11906</v>
      </c>
      <c r="G1784" s="0" t="n">
        <v>17.050781</v>
      </c>
      <c r="H1784" s="0" t="s">
        <v>11</v>
      </c>
      <c r="I1784" s="0" t="n">
        <v>1.94617975148008</v>
      </c>
      <c r="J1784" s="0" t="s">
        <v>11</v>
      </c>
      <c r="K1784" s="0" t="s">
        <v>13</v>
      </c>
    </row>
    <row r="1785" customFormat="false" ht="12.8" hidden="false" customHeight="false" outlineLevel="0" collapsed="false">
      <c r="A1785" s="1" t="n">
        <v>43938.6482523148</v>
      </c>
      <c r="B1785" s="0" t="s">
        <v>11</v>
      </c>
      <c r="C1785" s="0" t="s">
        <v>11</v>
      </c>
      <c r="D1785" s="0" t="s">
        <v>11</v>
      </c>
      <c r="E1785" s="0" t="n">
        <v>45.415619</v>
      </c>
      <c r="F1785" s="0" t="n">
        <v>-75.607349</v>
      </c>
      <c r="G1785" s="0" t="n">
        <v>0.058594</v>
      </c>
      <c r="H1785" s="0" t="s">
        <v>11</v>
      </c>
      <c r="I1785" s="0" t="n">
        <v>1.19540486078362</v>
      </c>
      <c r="J1785" s="0" t="s">
        <v>11</v>
      </c>
      <c r="K1785" s="0" t="s">
        <v>12</v>
      </c>
    </row>
    <row r="1786" customFormat="false" ht="12.8" hidden="false" customHeight="false" outlineLevel="0" collapsed="false">
      <c r="A1786" s="1" t="n">
        <v>43938.7086574074</v>
      </c>
      <c r="B1786" s="0" t="s">
        <v>11</v>
      </c>
      <c r="C1786" s="0" t="s">
        <v>11</v>
      </c>
      <c r="D1786" s="0" t="s">
        <v>11</v>
      </c>
      <c r="E1786" s="0" t="n">
        <v>45.814335</v>
      </c>
      <c r="F1786" s="0" t="n">
        <v>-77.214624</v>
      </c>
      <c r="G1786" s="0" t="n">
        <v>25.898438</v>
      </c>
      <c r="H1786" s="0" t="s">
        <v>11</v>
      </c>
      <c r="I1786" s="0" t="n">
        <v>0.355480185763458</v>
      </c>
      <c r="J1786" s="0" t="s">
        <v>11</v>
      </c>
      <c r="K1786" s="0" t="s">
        <v>12</v>
      </c>
    </row>
    <row r="1787" customFormat="false" ht="12.8" hidden="false" customHeight="false" outlineLevel="0" collapsed="false">
      <c r="A1787" s="1" t="n">
        <v>43938.7503587963</v>
      </c>
      <c r="B1787" s="0" t="s">
        <v>11</v>
      </c>
      <c r="C1787" s="0" t="s">
        <v>11</v>
      </c>
      <c r="D1787" s="0" t="s">
        <v>11</v>
      </c>
      <c r="E1787" s="0" t="n">
        <v>43.890087</v>
      </c>
      <c r="F1787" s="0" t="n">
        <v>-78.680661</v>
      </c>
      <c r="G1787" s="0" t="n">
        <v>1.083984</v>
      </c>
      <c r="H1787" s="0" t="s">
        <v>11</v>
      </c>
      <c r="I1787" s="0" t="n">
        <v>0.639214311819908</v>
      </c>
      <c r="J1787" s="0" t="s">
        <v>11</v>
      </c>
      <c r="K1787" s="0" t="s">
        <v>12</v>
      </c>
    </row>
    <row r="1788" customFormat="false" ht="12.8" hidden="false" customHeight="false" outlineLevel="0" collapsed="false">
      <c r="A1788" s="1" t="n">
        <v>43938.7512152778</v>
      </c>
      <c r="B1788" s="0" t="s">
        <v>11</v>
      </c>
      <c r="C1788" s="0" t="s">
        <v>11</v>
      </c>
      <c r="D1788" s="0" t="s">
        <v>11</v>
      </c>
      <c r="E1788" s="0" t="n">
        <v>43.598403</v>
      </c>
      <c r="F1788" s="0" t="n">
        <v>-78.052534</v>
      </c>
      <c r="G1788" s="0" t="n">
        <v>5.859375</v>
      </c>
      <c r="H1788" s="0" t="s">
        <v>11</v>
      </c>
      <c r="I1788" s="0" t="n">
        <v>1.12678192289258</v>
      </c>
      <c r="J1788" s="0" t="s">
        <v>11</v>
      </c>
      <c r="K1788" s="0" t="s">
        <v>12</v>
      </c>
    </row>
    <row r="1789" customFormat="false" ht="12.8" hidden="false" customHeight="false" outlineLevel="0" collapsed="false">
      <c r="A1789" s="1" t="n">
        <v>43938.7860648148</v>
      </c>
      <c r="B1789" s="0" t="s">
        <v>11</v>
      </c>
      <c r="C1789" s="0" t="s">
        <v>11</v>
      </c>
      <c r="D1789" s="0" t="s">
        <v>11</v>
      </c>
      <c r="E1789" s="0" t="n">
        <v>44.266685</v>
      </c>
      <c r="F1789" s="0" t="n">
        <v>-74.726592</v>
      </c>
      <c r="G1789" s="0" t="n">
        <v>36.210938</v>
      </c>
      <c r="H1789" s="0" t="s">
        <v>11</v>
      </c>
      <c r="I1789" s="0" t="n">
        <v>1.23668934690709</v>
      </c>
      <c r="J1789" s="0" t="s">
        <v>11</v>
      </c>
      <c r="K1789" s="0" t="s">
        <v>12</v>
      </c>
    </row>
    <row r="1790" customFormat="false" ht="12.8" hidden="false" customHeight="false" outlineLevel="0" collapsed="false">
      <c r="A1790" s="1" t="n">
        <v>43941.6477314815</v>
      </c>
      <c r="B1790" s="0" t="s">
        <v>11</v>
      </c>
      <c r="C1790" s="0" t="s">
        <v>11</v>
      </c>
      <c r="D1790" s="0" t="s">
        <v>11</v>
      </c>
      <c r="E1790" s="0" t="n">
        <v>45.895013</v>
      </c>
      <c r="F1790" s="0" t="n">
        <v>-73.942157</v>
      </c>
      <c r="G1790" s="0" t="n">
        <v>8.964844</v>
      </c>
      <c r="H1790" s="0" t="s">
        <v>11</v>
      </c>
      <c r="I1790" s="0" t="n">
        <v>1.60962420592666</v>
      </c>
      <c r="J1790" s="0" t="s">
        <v>11</v>
      </c>
      <c r="K1790" s="0" t="s">
        <v>12</v>
      </c>
    </row>
    <row r="1791" customFormat="false" ht="12.8" hidden="false" customHeight="false" outlineLevel="0" collapsed="false">
      <c r="A1791" s="1" t="n">
        <v>43941.6594097222</v>
      </c>
      <c r="B1791" s="0" t="s">
        <v>11</v>
      </c>
      <c r="C1791" s="0" t="s">
        <v>11</v>
      </c>
      <c r="D1791" s="0" t="s">
        <v>11</v>
      </c>
      <c r="E1791" s="0" t="n">
        <v>45.654449</v>
      </c>
      <c r="F1791" s="0" t="n">
        <v>-73.715036</v>
      </c>
      <c r="G1791" s="0" t="n">
        <v>20.800781</v>
      </c>
      <c r="H1791" s="0" t="s">
        <v>11</v>
      </c>
      <c r="I1791" s="0" t="n">
        <v>1.75989598430435</v>
      </c>
      <c r="J1791" s="0" t="s">
        <v>11</v>
      </c>
      <c r="K1791" s="0" t="s">
        <v>12</v>
      </c>
    </row>
    <row r="1792" customFormat="false" ht="12.8" hidden="false" customHeight="false" outlineLevel="0" collapsed="false">
      <c r="A1792" s="1" t="n">
        <v>43941.7258217593</v>
      </c>
      <c r="B1792" s="0" t="s">
        <v>11</v>
      </c>
      <c r="C1792" s="0" t="s">
        <v>11</v>
      </c>
      <c r="D1792" s="0" t="s">
        <v>11</v>
      </c>
      <c r="E1792" s="0" t="n">
        <v>45.001064</v>
      </c>
      <c r="F1792" s="0" t="n">
        <v>-75.066507</v>
      </c>
      <c r="G1792" s="0" t="n">
        <v>11.308594</v>
      </c>
      <c r="H1792" s="0" t="s">
        <v>11</v>
      </c>
      <c r="I1792" s="0" t="n">
        <v>1.50013616240835</v>
      </c>
      <c r="J1792" s="0" t="s">
        <v>11</v>
      </c>
      <c r="K1792" s="0" t="s">
        <v>12</v>
      </c>
    </row>
    <row r="1793" customFormat="false" ht="12.8" hidden="false" customHeight="false" outlineLevel="0" collapsed="false">
      <c r="A1793" s="1" t="n">
        <v>43941.7505324074</v>
      </c>
      <c r="B1793" s="0" t="s">
        <v>11</v>
      </c>
      <c r="C1793" s="0" t="s">
        <v>11</v>
      </c>
      <c r="D1793" s="0" t="s">
        <v>11</v>
      </c>
      <c r="E1793" s="0" t="n">
        <v>43.88645</v>
      </c>
      <c r="F1793" s="0" t="n">
        <v>-78.685248</v>
      </c>
      <c r="G1793" s="0" t="n">
        <v>2.988281</v>
      </c>
      <c r="H1793" s="0" t="s">
        <v>11</v>
      </c>
      <c r="I1793" s="0" t="n">
        <v>0.906572122652324</v>
      </c>
      <c r="J1793" s="0" t="s">
        <v>11</v>
      </c>
      <c r="K1793" s="0" t="s">
        <v>12</v>
      </c>
    </row>
    <row r="1794" customFormat="false" ht="12.8" hidden="false" customHeight="false" outlineLevel="0" collapsed="false">
      <c r="A1794" s="1" t="n">
        <v>43942.6248611111</v>
      </c>
      <c r="B1794" s="0" t="s">
        <v>11</v>
      </c>
      <c r="C1794" s="0" t="s">
        <v>11</v>
      </c>
      <c r="D1794" s="0" t="s">
        <v>11</v>
      </c>
      <c r="E1794" s="0" t="n">
        <v>45.302626</v>
      </c>
      <c r="F1794" s="0" t="n">
        <v>-73.420446</v>
      </c>
      <c r="G1794" s="0" t="n">
        <v>10.722656</v>
      </c>
      <c r="H1794" s="0" t="s">
        <v>11</v>
      </c>
      <c r="I1794" s="0" t="n">
        <v>1.80933473557118</v>
      </c>
      <c r="J1794" s="0" t="s">
        <v>11</v>
      </c>
      <c r="K1794" s="0" t="s">
        <v>12</v>
      </c>
    </row>
    <row r="1795" customFormat="false" ht="12.8" hidden="false" customHeight="false" outlineLevel="0" collapsed="false">
      <c r="A1795" s="1" t="n">
        <v>43942.6552893519</v>
      </c>
      <c r="B1795" s="0" t="s">
        <v>11</v>
      </c>
      <c r="C1795" s="0" t="s">
        <v>11</v>
      </c>
      <c r="D1795" s="0" t="s">
        <v>11</v>
      </c>
      <c r="E1795" s="0" t="n">
        <v>45.601586</v>
      </c>
      <c r="F1795" s="0" t="n">
        <v>-73.835259</v>
      </c>
      <c r="G1795" s="0" t="n">
        <v>12.597656</v>
      </c>
      <c r="H1795" s="0" t="s">
        <v>11</v>
      </c>
      <c r="I1795" s="0" t="n">
        <v>1.79038411013618</v>
      </c>
      <c r="J1795" s="0" t="s">
        <v>11</v>
      </c>
      <c r="K1795" s="0" t="s">
        <v>12</v>
      </c>
    </row>
    <row r="1796" customFormat="false" ht="12.8" hidden="false" customHeight="false" outlineLevel="0" collapsed="false">
      <c r="A1796" s="1" t="n">
        <v>43943.3377662037</v>
      </c>
      <c r="B1796" s="0" t="s">
        <v>11</v>
      </c>
      <c r="C1796" s="0" t="s">
        <v>11</v>
      </c>
      <c r="D1796" s="0" t="s">
        <v>11</v>
      </c>
      <c r="E1796" s="0" t="n">
        <v>46.049044</v>
      </c>
      <c r="F1796" s="0" t="n">
        <v>-77.608399</v>
      </c>
      <c r="G1796" s="0" t="n">
        <v>39.140625</v>
      </c>
      <c r="H1796" s="0" t="s">
        <v>11</v>
      </c>
      <c r="I1796" s="0" t="n">
        <v>1.16136569582469</v>
      </c>
      <c r="J1796" s="0" t="s">
        <v>11</v>
      </c>
      <c r="K1796" s="0" t="s">
        <v>13</v>
      </c>
    </row>
    <row r="1797" customFormat="false" ht="12.8" hidden="false" customHeight="false" outlineLevel="0" collapsed="false">
      <c r="A1797" s="1" t="n">
        <v>43943.5198958333</v>
      </c>
      <c r="B1797" s="0" t="s">
        <v>11</v>
      </c>
      <c r="C1797" s="0" t="s">
        <v>11</v>
      </c>
      <c r="D1797" s="0" t="s">
        <v>11</v>
      </c>
      <c r="E1797" s="0" t="n">
        <v>45.761879</v>
      </c>
      <c r="F1797" s="0" t="n">
        <v>-77.435868</v>
      </c>
      <c r="G1797" s="0" t="n">
        <v>5.859375</v>
      </c>
      <c r="H1797" s="0" t="s">
        <v>11</v>
      </c>
      <c r="I1797" s="0" t="n">
        <v>1.41719191964968</v>
      </c>
      <c r="J1797" s="0" t="s">
        <v>11</v>
      </c>
      <c r="K1797" s="0" t="s">
        <v>13</v>
      </c>
    </row>
    <row r="1798" customFormat="false" ht="12.8" hidden="false" customHeight="false" outlineLevel="0" collapsed="false">
      <c r="A1798" s="1" t="n">
        <v>43943.626087963</v>
      </c>
      <c r="B1798" s="0" t="s">
        <v>11</v>
      </c>
      <c r="C1798" s="0" t="s">
        <v>11</v>
      </c>
      <c r="D1798" s="0" t="s">
        <v>11</v>
      </c>
      <c r="E1798" s="0" t="n">
        <v>45.125691</v>
      </c>
      <c r="F1798" s="0" t="n">
        <v>-76.562616</v>
      </c>
      <c r="G1798" s="0" t="n">
        <v>11.132812</v>
      </c>
      <c r="H1798" s="0" t="s">
        <v>11</v>
      </c>
      <c r="I1798" s="0" t="n">
        <v>1.79094605591728</v>
      </c>
      <c r="J1798" s="0" t="s">
        <v>11</v>
      </c>
      <c r="K1798" s="0" t="s">
        <v>12</v>
      </c>
    </row>
    <row r="1799" customFormat="false" ht="12.8" hidden="false" customHeight="false" outlineLevel="0" collapsed="false">
      <c r="A1799" s="1" t="n">
        <v>43943.6477199074</v>
      </c>
      <c r="B1799" s="0" t="s">
        <v>11</v>
      </c>
      <c r="C1799" s="0" t="s">
        <v>11</v>
      </c>
      <c r="D1799" s="0" t="s">
        <v>11</v>
      </c>
      <c r="E1799" s="0" t="n">
        <v>45.169912</v>
      </c>
      <c r="F1799" s="0" t="n">
        <v>-74.639137</v>
      </c>
      <c r="G1799" s="0" t="n">
        <v>0.117188</v>
      </c>
      <c r="H1799" s="0" t="s">
        <v>11</v>
      </c>
      <c r="I1799" s="0" t="n">
        <v>1.69472201299202</v>
      </c>
      <c r="J1799" s="0" t="s">
        <v>11</v>
      </c>
      <c r="K1799" s="0" t="s">
        <v>12</v>
      </c>
    </row>
    <row r="1800" customFormat="false" ht="12.8" hidden="false" customHeight="false" outlineLevel="0" collapsed="false">
      <c r="A1800" s="1" t="n">
        <v>43943.7362615741</v>
      </c>
      <c r="B1800" s="0" t="s">
        <v>11</v>
      </c>
      <c r="C1800" s="0" t="s">
        <v>11</v>
      </c>
      <c r="D1800" s="0" t="s">
        <v>11</v>
      </c>
      <c r="E1800" s="0" t="n">
        <v>44.056243</v>
      </c>
      <c r="F1800" s="0" t="n">
        <v>-75.881611</v>
      </c>
      <c r="G1800" s="0" t="n">
        <v>6.210938</v>
      </c>
      <c r="H1800" s="0" t="s">
        <v>11</v>
      </c>
      <c r="I1800" s="0" t="n">
        <v>1.78076889775872</v>
      </c>
      <c r="J1800" s="0" t="s">
        <v>11</v>
      </c>
      <c r="K1800" s="0" t="s">
        <v>12</v>
      </c>
    </row>
    <row r="1801" customFormat="false" ht="12.8" hidden="false" customHeight="false" outlineLevel="0" collapsed="false">
      <c r="A1801" s="1" t="n">
        <v>43943.7703472222</v>
      </c>
      <c r="B1801" s="0" t="s">
        <v>11</v>
      </c>
      <c r="C1801" s="0" t="s">
        <v>11</v>
      </c>
      <c r="D1801" s="0" t="s">
        <v>11</v>
      </c>
      <c r="E1801" s="0" t="n">
        <v>45.339559</v>
      </c>
      <c r="F1801" s="0" t="n">
        <v>-75.776543</v>
      </c>
      <c r="G1801" s="0" t="n">
        <v>48.984375</v>
      </c>
      <c r="H1801" s="0" t="s">
        <v>11</v>
      </c>
      <c r="I1801" s="0" t="n">
        <v>1.65615401410091</v>
      </c>
      <c r="J1801" s="0" t="s">
        <v>11</v>
      </c>
      <c r="K1801" s="0" t="s">
        <v>12</v>
      </c>
    </row>
    <row r="1802" customFormat="false" ht="12.8" hidden="false" customHeight="false" outlineLevel="0" collapsed="false">
      <c r="A1802" s="1" t="n">
        <v>43943.8136458333</v>
      </c>
      <c r="B1802" s="0" t="s">
        <v>11</v>
      </c>
      <c r="C1802" s="0" t="s">
        <v>11</v>
      </c>
      <c r="D1802" s="0" t="s">
        <v>11</v>
      </c>
      <c r="E1802" s="0" t="n">
        <v>43.783183</v>
      </c>
      <c r="F1802" s="0" t="n">
        <v>-75.518792</v>
      </c>
      <c r="G1802" s="0" t="n">
        <v>2.929688</v>
      </c>
      <c r="H1802" s="0" t="s">
        <v>11</v>
      </c>
      <c r="I1802" s="0" t="n">
        <v>1.56932903441377</v>
      </c>
      <c r="J1802" s="0" t="s">
        <v>11</v>
      </c>
      <c r="K1802" s="0" t="s">
        <v>12</v>
      </c>
    </row>
    <row r="1803" customFormat="false" ht="12.8" hidden="false" customHeight="false" outlineLevel="0" collapsed="false">
      <c r="A1803" s="1" t="n">
        <v>43944.7412152778</v>
      </c>
      <c r="B1803" s="0" t="s">
        <v>11</v>
      </c>
      <c r="C1803" s="0" t="s">
        <v>11</v>
      </c>
      <c r="D1803" s="0" t="s">
        <v>11</v>
      </c>
      <c r="E1803" s="0" t="n">
        <v>45.269187</v>
      </c>
      <c r="F1803" s="0" t="n">
        <v>-75.265096</v>
      </c>
      <c r="G1803" s="0" t="n">
        <v>11.132812</v>
      </c>
      <c r="H1803" s="0" t="s">
        <v>11</v>
      </c>
      <c r="I1803" s="0" t="n">
        <v>1.66790649939597</v>
      </c>
      <c r="J1803" s="0" t="s">
        <v>11</v>
      </c>
      <c r="K1803" s="0" t="s">
        <v>12</v>
      </c>
    </row>
    <row r="1804" customFormat="false" ht="12.8" hidden="false" customHeight="false" outlineLevel="0" collapsed="false">
      <c r="A1804" s="1" t="n">
        <v>43944.7534722222</v>
      </c>
      <c r="B1804" s="0" t="s">
        <v>11</v>
      </c>
      <c r="C1804" s="0" t="s">
        <v>11</v>
      </c>
      <c r="D1804" s="0" t="s">
        <v>11</v>
      </c>
      <c r="E1804" s="0" t="n">
        <v>43.897954</v>
      </c>
      <c r="F1804" s="0" t="n">
        <v>-78.676877</v>
      </c>
      <c r="G1804" s="0" t="n">
        <v>1.611328</v>
      </c>
      <c r="H1804" s="0" t="s">
        <v>11</v>
      </c>
      <c r="I1804" s="0" t="n">
        <v>1.18015290061138</v>
      </c>
      <c r="J1804" s="0" t="s">
        <v>11</v>
      </c>
      <c r="K1804" s="0" t="s">
        <v>12</v>
      </c>
    </row>
    <row r="1805" customFormat="false" ht="12.8" hidden="false" customHeight="false" outlineLevel="0" collapsed="false">
      <c r="A1805" s="1" t="n">
        <v>43944.7553703704</v>
      </c>
      <c r="B1805" s="0" t="s">
        <v>11</v>
      </c>
      <c r="C1805" s="0" t="s">
        <v>11</v>
      </c>
      <c r="D1805" s="0" t="s">
        <v>11</v>
      </c>
      <c r="E1805" s="0" t="n">
        <v>44.101057</v>
      </c>
      <c r="F1805" s="0" t="n">
        <v>-77.140469</v>
      </c>
      <c r="G1805" s="0" t="n">
        <v>15.351562</v>
      </c>
      <c r="H1805" s="0" t="s">
        <v>11</v>
      </c>
      <c r="I1805" s="0" t="n">
        <v>1.57361800632367</v>
      </c>
      <c r="J1805" s="0" t="s">
        <v>11</v>
      </c>
      <c r="K1805" s="0" t="s">
        <v>12</v>
      </c>
    </row>
    <row r="1806" customFormat="false" ht="12.8" hidden="false" customHeight="false" outlineLevel="0" collapsed="false">
      <c r="A1806" s="1" t="n">
        <v>43944.7677777778</v>
      </c>
      <c r="B1806" s="0" t="s">
        <v>11</v>
      </c>
      <c r="C1806" s="0" t="s">
        <v>11</v>
      </c>
      <c r="D1806" s="0" t="s">
        <v>11</v>
      </c>
      <c r="E1806" s="0" t="n">
        <v>43.884083</v>
      </c>
      <c r="F1806" s="0" t="n">
        <v>-78.674928</v>
      </c>
      <c r="G1806" s="0" t="n">
        <v>1.904297</v>
      </c>
      <c r="H1806" s="0" t="s">
        <v>11</v>
      </c>
      <c r="I1806" s="0" t="n">
        <v>1.15542133062072</v>
      </c>
      <c r="J1806" s="0" t="s">
        <v>11</v>
      </c>
      <c r="K1806" s="0" t="s">
        <v>12</v>
      </c>
    </row>
    <row r="1807" customFormat="false" ht="12.8" hidden="false" customHeight="false" outlineLevel="0" collapsed="false">
      <c r="A1807" s="1" t="n">
        <v>43944.8020833333</v>
      </c>
      <c r="B1807" s="0" t="s">
        <v>11</v>
      </c>
      <c r="C1807" s="0" t="s">
        <v>11</v>
      </c>
      <c r="D1807" s="0" t="s">
        <v>11</v>
      </c>
      <c r="E1807" s="0" t="n">
        <v>45.375636</v>
      </c>
      <c r="F1807" s="0" t="n">
        <v>-75.70021</v>
      </c>
      <c r="G1807" s="0" t="n">
        <v>34.804688</v>
      </c>
      <c r="H1807" s="0" t="s">
        <v>11</v>
      </c>
      <c r="I1807" s="0" t="n">
        <v>1.4726605120163</v>
      </c>
      <c r="J1807" s="0" t="s">
        <v>11</v>
      </c>
      <c r="K1807" s="0" t="s">
        <v>12</v>
      </c>
    </row>
    <row r="1808" customFormat="false" ht="12.8" hidden="false" customHeight="false" outlineLevel="0" collapsed="false">
      <c r="A1808" s="1" t="n">
        <v>43945.1147222222</v>
      </c>
      <c r="B1808" s="0" t="s">
        <v>11</v>
      </c>
      <c r="C1808" s="0" t="s">
        <v>11</v>
      </c>
      <c r="D1808" s="0" t="s">
        <v>11</v>
      </c>
      <c r="E1808" s="0" t="n">
        <v>43.850181</v>
      </c>
      <c r="F1808" s="0" t="n">
        <v>-71.136244</v>
      </c>
      <c r="G1808" s="0" t="n">
        <v>10.664062</v>
      </c>
      <c r="H1808" s="0" t="s">
        <v>11</v>
      </c>
      <c r="I1808" s="0" t="n">
        <v>1.28199119403105</v>
      </c>
      <c r="J1808" s="0" t="s">
        <v>11</v>
      </c>
      <c r="K1808" s="0" t="s">
        <v>13</v>
      </c>
    </row>
    <row r="1809" customFormat="false" ht="12.8" hidden="false" customHeight="false" outlineLevel="0" collapsed="false">
      <c r="A1809" s="1" t="n">
        <v>43945.6602314815</v>
      </c>
      <c r="B1809" s="0" t="s">
        <v>11</v>
      </c>
      <c r="C1809" s="0" t="s">
        <v>11</v>
      </c>
      <c r="D1809" s="0" t="s">
        <v>11</v>
      </c>
      <c r="E1809" s="0" t="n">
        <v>45.264403</v>
      </c>
      <c r="F1809" s="0" t="n">
        <v>-74.205864</v>
      </c>
      <c r="G1809" s="0" t="n">
        <v>8.613281</v>
      </c>
      <c r="H1809" s="0" t="s">
        <v>11</v>
      </c>
      <c r="I1809" s="0" t="n">
        <v>1.53599662520971</v>
      </c>
      <c r="J1809" s="0" t="s">
        <v>11</v>
      </c>
      <c r="K1809" s="0" t="s">
        <v>12</v>
      </c>
    </row>
    <row r="1810" customFormat="false" ht="12.8" hidden="false" customHeight="false" outlineLevel="0" collapsed="false">
      <c r="A1810" s="1" t="n">
        <v>43945.6645717593</v>
      </c>
      <c r="B1810" s="0" t="s">
        <v>11</v>
      </c>
      <c r="C1810" s="0" t="s">
        <v>11</v>
      </c>
      <c r="D1810" s="0" t="s">
        <v>11</v>
      </c>
      <c r="E1810" s="0" t="n">
        <v>45.611193</v>
      </c>
      <c r="F1810" s="0" t="n">
        <v>-73.948586</v>
      </c>
      <c r="G1810" s="0" t="n">
        <v>20.976562</v>
      </c>
      <c r="H1810" s="0" t="s">
        <v>11</v>
      </c>
      <c r="I1810" s="0" t="n">
        <v>1.51023944040078</v>
      </c>
      <c r="J1810" s="0" t="s">
        <v>11</v>
      </c>
      <c r="K1810" s="0" t="s">
        <v>12</v>
      </c>
    </row>
    <row r="1811" customFormat="false" ht="12.8" hidden="false" customHeight="false" outlineLevel="0" collapsed="false">
      <c r="A1811" s="1" t="n">
        <v>43945.7084837963</v>
      </c>
      <c r="B1811" s="0" t="s">
        <v>11</v>
      </c>
      <c r="C1811" s="0" t="s">
        <v>11</v>
      </c>
      <c r="D1811" s="0" t="s">
        <v>11</v>
      </c>
      <c r="E1811" s="0" t="n">
        <v>45.310704</v>
      </c>
      <c r="F1811" s="0" t="n">
        <v>-75.551411</v>
      </c>
      <c r="G1811" s="0" t="n">
        <v>12.363281</v>
      </c>
      <c r="H1811" s="0" t="s">
        <v>11</v>
      </c>
      <c r="I1811" s="0" t="n">
        <v>1.55971613832441</v>
      </c>
      <c r="J1811" s="0" t="s">
        <v>11</v>
      </c>
      <c r="K1811" s="0" t="s">
        <v>12</v>
      </c>
    </row>
    <row r="1812" customFormat="false" ht="12.8" hidden="false" customHeight="false" outlineLevel="0" collapsed="false">
      <c r="A1812" s="1" t="n">
        <v>43945.7893634259</v>
      </c>
      <c r="B1812" s="0" t="s">
        <v>11</v>
      </c>
      <c r="C1812" s="0" t="s">
        <v>11</v>
      </c>
      <c r="D1812" s="0" t="s">
        <v>11</v>
      </c>
      <c r="E1812" s="0" t="n">
        <v>45.662124</v>
      </c>
      <c r="F1812" s="0" t="n">
        <v>-74.502509</v>
      </c>
      <c r="G1812" s="0" t="n">
        <v>4.628906</v>
      </c>
      <c r="H1812" s="0" t="s">
        <v>11</v>
      </c>
      <c r="I1812" s="0" t="n">
        <v>1.75405630834665</v>
      </c>
      <c r="J1812" s="0" t="s">
        <v>11</v>
      </c>
      <c r="K1812" s="0" t="s">
        <v>12</v>
      </c>
    </row>
    <row r="1813" customFormat="false" ht="12.8" hidden="false" customHeight="false" outlineLevel="0" collapsed="false">
      <c r="A1813" s="1" t="n">
        <v>43948.6197916667</v>
      </c>
      <c r="B1813" s="0" t="s">
        <v>11</v>
      </c>
      <c r="C1813" s="0" t="s">
        <v>11</v>
      </c>
      <c r="D1813" s="0" t="s">
        <v>11</v>
      </c>
      <c r="E1813" s="0" t="n">
        <v>44.145094</v>
      </c>
      <c r="F1813" s="0" t="n">
        <v>-75.98609</v>
      </c>
      <c r="G1813" s="0" t="n">
        <v>13.476562</v>
      </c>
      <c r="H1813" s="0" t="s">
        <v>11</v>
      </c>
      <c r="I1813" s="0" t="n">
        <v>1.94777165940005</v>
      </c>
      <c r="J1813" s="0" t="s">
        <v>11</v>
      </c>
      <c r="K1813" s="0" t="s">
        <v>12</v>
      </c>
    </row>
    <row r="1814" customFormat="false" ht="12.8" hidden="false" customHeight="false" outlineLevel="0" collapsed="false">
      <c r="A1814" s="1" t="n">
        <v>43948.6562615741</v>
      </c>
      <c r="B1814" s="0" t="s">
        <v>11</v>
      </c>
      <c r="C1814" s="0" t="s">
        <v>11</v>
      </c>
      <c r="D1814" s="0" t="s">
        <v>11</v>
      </c>
      <c r="E1814" s="0" t="n">
        <v>44.47472</v>
      </c>
      <c r="F1814" s="0" t="n">
        <v>-73.258417</v>
      </c>
      <c r="G1814" s="0" t="n">
        <v>16.171875</v>
      </c>
      <c r="H1814" s="0" t="s">
        <v>11</v>
      </c>
      <c r="I1814" s="0" t="n">
        <v>1.49357488942472</v>
      </c>
      <c r="J1814" s="0" t="s">
        <v>11</v>
      </c>
      <c r="K1814" s="0" t="s">
        <v>12</v>
      </c>
    </row>
    <row r="1815" customFormat="false" ht="12.8" hidden="false" customHeight="false" outlineLevel="0" collapsed="false">
      <c r="A1815" s="1" t="n">
        <v>43948.6596296296</v>
      </c>
      <c r="B1815" s="0" t="s">
        <v>11</v>
      </c>
      <c r="C1815" s="0" t="s">
        <v>11</v>
      </c>
      <c r="D1815" s="0" t="s">
        <v>11</v>
      </c>
      <c r="E1815" s="0" t="n">
        <v>45.595466</v>
      </c>
      <c r="F1815" s="0" t="n">
        <v>-73.841997</v>
      </c>
      <c r="G1815" s="0" t="n">
        <v>12.714844</v>
      </c>
      <c r="H1815" s="0" t="s">
        <v>11</v>
      </c>
      <c r="I1815" s="0" t="n">
        <v>1.71689255898997</v>
      </c>
      <c r="J1815" s="0" t="s">
        <v>11</v>
      </c>
      <c r="K1815" s="0" t="s">
        <v>12</v>
      </c>
    </row>
    <row r="1816" customFormat="false" ht="12.8" hidden="false" customHeight="false" outlineLevel="0" collapsed="false">
      <c r="A1816" s="1" t="n">
        <v>43948.6646643519</v>
      </c>
      <c r="B1816" s="0" t="s">
        <v>11</v>
      </c>
      <c r="C1816" s="0" t="s">
        <v>11</v>
      </c>
      <c r="D1816" s="0" t="s">
        <v>11</v>
      </c>
      <c r="E1816" s="0" t="n">
        <v>45.655525</v>
      </c>
      <c r="F1816" s="0" t="n">
        <v>-73.320089</v>
      </c>
      <c r="G1816" s="0" t="n">
        <v>5.683594</v>
      </c>
      <c r="H1816" s="0" t="s">
        <v>11</v>
      </c>
      <c r="I1816" s="0" t="n">
        <v>1.89159563395312</v>
      </c>
      <c r="J1816" s="0" t="s">
        <v>11</v>
      </c>
      <c r="K1816" s="0" t="s">
        <v>12</v>
      </c>
    </row>
    <row r="1817" customFormat="false" ht="12.8" hidden="false" customHeight="false" outlineLevel="0" collapsed="false">
      <c r="A1817" s="1" t="n">
        <v>43948.7086574074</v>
      </c>
      <c r="B1817" s="0" t="s">
        <v>11</v>
      </c>
      <c r="C1817" s="0" t="s">
        <v>11</v>
      </c>
      <c r="D1817" s="0" t="s">
        <v>11</v>
      </c>
      <c r="E1817" s="0" t="n">
        <v>45.296331</v>
      </c>
      <c r="F1817" s="0" t="n">
        <v>-75.966659</v>
      </c>
      <c r="G1817" s="0" t="n">
        <v>8.554688</v>
      </c>
      <c r="H1817" s="0" t="s">
        <v>11</v>
      </c>
      <c r="I1817" s="0" t="n">
        <v>1.56325291781085</v>
      </c>
      <c r="J1817" s="0" t="s">
        <v>11</v>
      </c>
      <c r="K1817" s="0" t="s">
        <v>12</v>
      </c>
    </row>
    <row r="1818" customFormat="false" ht="12.8" hidden="false" customHeight="false" outlineLevel="0" collapsed="false">
      <c r="A1818" s="1" t="n">
        <v>43948.7535532407</v>
      </c>
      <c r="B1818" s="0" t="s">
        <v>11</v>
      </c>
      <c r="C1818" s="0" t="s">
        <v>11</v>
      </c>
      <c r="D1818" s="0" t="s">
        <v>11</v>
      </c>
      <c r="E1818" s="0" t="n">
        <v>43.887103</v>
      </c>
      <c r="F1818" s="0" t="n">
        <v>-78.67726</v>
      </c>
      <c r="G1818" s="0" t="n">
        <v>1.845703</v>
      </c>
      <c r="H1818" s="0" t="s">
        <v>11</v>
      </c>
      <c r="I1818" s="0" t="n">
        <v>1.16678443807369</v>
      </c>
      <c r="J1818" s="0" t="s">
        <v>11</v>
      </c>
      <c r="K1818" s="0" t="s">
        <v>12</v>
      </c>
    </row>
    <row r="1819" customFormat="false" ht="12.8" hidden="false" customHeight="false" outlineLevel="0" collapsed="false">
      <c r="A1819" s="1" t="n">
        <v>43949.6840856482</v>
      </c>
      <c r="B1819" s="0" t="s">
        <v>11</v>
      </c>
      <c r="C1819" s="0" t="s">
        <v>11</v>
      </c>
      <c r="D1819" s="0" t="s">
        <v>11</v>
      </c>
      <c r="E1819" s="0" t="n">
        <v>45.642687</v>
      </c>
      <c r="F1819" s="0" t="n">
        <v>-73.924839</v>
      </c>
      <c r="G1819" s="0" t="n">
        <v>15.644531</v>
      </c>
      <c r="H1819" s="0" t="s">
        <v>11</v>
      </c>
      <c r="I1819" s="0" t="n">
        <v>1.71809556274726</v>
      </c>
      <c r="J1819" s="0" t="s">
        <v>11</v>
      </c>
      <c r="K1819" s="0" t="s">
        <v>12</v>
      </c>
    </row>
    <row r="1820" customFormat="false" ht="12.8" hidden="false" customHeight="false" outlineLevel="0" collapsed="false">
      <c r="A1820" s="1" t="n">
        <v>43949.6895138889</v>
      </c>
      <c r="B1820" s="0" t="s">
        <v>11</v>
      </c>
      <c r="C1820" s="0" t="s">
        <v>11</v>
      </c>
      <c r="D1820" s="0" t="s">
        <v>11</v>
      </c>
      <c r="E1820" s="0" t="n">
        <v>45.290485</v>
      </c>
      <c r="F1820" s="0" t="n">
        <v>-75.573132</v>
      </c>
      <c r="G1820" s="0" t="n">
        <v>8.378906</v>
      </c>
      <c r="H1820" s="0" t="s">
        <v>11</v>
      </c>
      <c r="I1820" s="0" t="n">
        <v>1.76722485843467</v>
      </c>
      <c r="J1820" s="0" t="s">
        <v>11</v>
      </c>
      <c r="K1820" s="0" t="s">
        <v>12</v>
      </c>
    </row>
    <row r="1821" customFormat="false" ht="12.8" hidden="false" customHeight="false" outlineLevel="0" collapsed="false">
      <c r="A1821" s="1" t="n">
        <v>43949.7076967593</v>
      </c>
      <c r="B1821" s="0" t="s">
        <v>11</v>
      </c>
      <c r="C1821" s="0" t="s">
        <v>11</v>
      </c>
      <c r="D1821" s="0" t="s">
        <v>11</v>
      </c>
      <c r="E1821" s="0" t="n">
        <v>43.601394</v>
      </c>
      <c r="F1821" s="0" t="n">
        <v>-75.329885</v>
      </c>
      <c r="G1821" s="0" t="n">
        <v>0.117188</v>
      </c>
      <c r="H1821" s="0" t="s">
        <v>11</v>
      </c>
      <c r="I1821" s="0" t="n">
        <v>1.90896560990891</v>
      </c>
      <c r="J1821" s="0" t="s">
        <v>11</v>
      </c>
      <c r="K1821" s="0" t="s">
        <v>12</v>
      </c>
    </row>
    <row r="1822" customFormat="false" ht="12.8" hidden="false" customHeight="false" outlineLevel="0" collapsed="false">
      <c r="A1822" s="1" t="n">
        <v>43949.7563194445</v>
      </c>
      <c r="B1822" s="0" t="s">
        <v>11</v>
      </c>
      <c r="C1822" s="0" t="s">
        <v>11</v>
      </c>
      <c r="D1822" s="0" t="s">
        <v>11</v>
      </c>
      <c r="E1822" s="0" t="n">
        <v>43.979041</v>
      </c>
      <c r="F1822" s="0" t="n">
        <v>-77.045965</v>
      </c>
      <c r="G1822" s="0" t="n">
        <v>21.679688</v>
      </c>
      <c r="H1822" s="0" t="s">
        <v>11</v>
      </c>
      <c r="I1822" s="0" t="n">
        <v>1.50160638981378</v>
      </c>
      <c r="J1822" s="0" t="s">
        <v>11</v>
      </c>
      <c r="K1822" s="0" t="s">
        <v>12</v>
      </c>
    </row>
    <row r="1823" customFormat="false" ht="12.8" hidden="false" customHeight="false" outlineLevel="0" collapsed="false">
      <c r="A1823" s="1" t="n">
        <v>43950.619525463</v>
      </c>
      <c r="B1823" s="0" t="s">
        <v>11</v>
      </c>
      <c r="C1823" s="0" t="s">
        <v>11</v>
      </c>
      <c r="D1823" s="0" t="s">
        <v>11</v>
      </c>
      <c r="E1823" s="0" t="n">
        <v>43.522825</v>
      </c>
      <c r="F1823" s="0" t="n">
        <v>-73.554636</v>
      </c>
      <c r="G1823" s="0" t="n">
        <v>4.6875</v>
      </c>
      <c r="H1823" s="0" t="s">
        <v>11</v>
      </c>
      <c r="I1823" s="0" t="n">
        <v>1.43939535544123</v>
      </c>
      <c r="J1823" s="0" t="s">
        <v>11</v>
      </c>
      <c r="K1823" s="0" t="s">
        <v>12</v>
      </c>
    </row>
    <row r="1824" customFormat="false" ht="12.8" hidden="false" customHeight="false" outlineLevel="0" collapsed="false">
      <c r="A1824" s="1" t="n">
        <v>43950.707025463</v>
      </c>
      <c r="B1824" s="0" t="s">
        <v>11</v>
      </c>
      <c r="C1824" s="0" t="s">
        <v>11</v>
      </c>
      <c r="D1824" s="0" t="s">
        <v>11</v>
      </c>
      <c r="E1824" s="0" t="n">
        <v>45.309904</v>
      </c>
      <c r="F1824" s="0" t="n">
        <v>-75.556885</v>
      </c>
      <c r="G1824" s="0" t="n">
        <v>4.921875</v>
      </c>
      <c r="H1824" s="0" t="s">
        <v>11</v>
      </c>
      <c r="I1824" s="0" t="n">
        <v>1.52506709378416</v>
      </c>
      <c r="J1824" s="0" t="s">
        <v>11</v>
      </c>
      <c r="K1824" s="0" t="s">
        <v>12</v>
      </c>
    </row>
    <row r="1825" customFormat="false" ht="12.8" hidden="false" customHeight="false" outlineLevel="0" collapsed="false">
      <c r="A1825" s="1" t="n">
        <v>43950.7237384259</v>
      </c>
      <c r="B1825" s="0" t="s">
        <v>11</v>
      </c>
      <c r="C1825" s="0" t="s">
        <v>11</v>
      </c>
      <c r="D1825" s="0" t="s">
        <v>11</v>
      </c>
      <c r="E1825" s="0" t="n">
        <v>45.255505</v>
      </c>
      <c r="F1825" s="0" t="n">
        <v>-75.73706</v>
      </c>
      <c r="G1825" s="0" t="n">
        <v>3.691406</v>
      </c>
      <c r="H1825" s="0" t="s">
        <v>11</v>
      </c>
      <c r="I1825" s="0" t="n">
        <v>1.73491267310933</v>
      </c>
      <c r="J1825" s="0" t="s">
        <v>11</v>
      </c>
      <c r="K1825" s="0" t="s">
        <v>12</v>
      </c>
    </row>
    <row r="1826" customFormat="false" ht="12.8" hidden="false" customHeight="false" outlineLevel="0" collapsed="false">
      <c r="A1826" s="1" t="n">
        <v>43950.7901967593</v>
      </c>
      <c r="B1826" s="0" t="s">
        <v>11</v>
      </c>
      <c r="C1826" s="0" t="s">
        <v>11</v>
      </c>
      <c r="D1826" s="0" t="s">
        <v>11</v>
      </c>
      <c r="E1826" s="0" t="n">
        <v>45.618672</v>
      </c>
      <c r="F1826" s="0" t="n">
        <v>-75.52797</v>
      </c>
      <c r="G1826" s="0" t="n">
        <v>13.769531</v>
      </c>
      <c r="H1826" s="0" t="s">
        <v>11</v>
      </c>
      <c r="I1826" s="0" t="n">
        <v>2.04868607653019</v>
      </c>
      <c r="J1826" s="0" t="s">
        <v>11</v>
      </c>
      <c r="K1826" s="0" t="s">
        <v>12</v>
      </c>
    </row>
    <row r="1827" customFormat="false" ht="12.8" hidden="false" customHeight="false" outlineLevel="0" collapsed="false">
      <c r="A1827" s="1" t="n">
        <v>43950.8775</v>
      </c>
      <c r="B1827" s="0" t="s">
        <v>11</v>
      </c>
      <c r="C1827" s="0" t="s">
        <v>11</v>
      </c>
      <c r="D1827" s="0" t="s">
        <v>11</v>
      </c>
      <c r="E1827" s="0" t="n">
        <v>44.495674</v>
      </c>
      <c r="F1827" s="0" t="n">
        <v>-77.220031</v>
      </c>
      <c r="G1827" s="0" t="n">
        <v>35.507812</v>
      </c>
      <c r="H1827" s="0" t="s">
        <v>11</v>
      </c>
      <c r="I1827" s="0" t="n">
        <v>1.40822382103648</v>
      </c>
      <c r="J1827" s="0" t="s">
        <v>11</v>
      </c>
      <c r="K1827" s="0" t="s">
        <v>12</v>
      </c>
    </row>
    <row r="1828" customFormat="false" ht="12.8" hidden="false" customHeight="false" outlineLevel="0" collapsed="false">
      <c r="A1828" s="1" t="n">
        <v>43950.895625</v>
      </c>
      <c r="B1828" s="0" t="s">
        <v>11</v>
      </c>
      <c r="C1828" s="0" t="s">
        <v>11</v>
      </c>
      <c r="D1828" s="0" t="s">
        <v>11</v>
      </c>
      <c r="E1828" s="0" t="n">
        <v>44.915648</v>
      </c>
      <c r="F1828" s="0" t="n">
        <v>-72.9749</v>
      </c>
      <c r="G1828" s="0" t="n">
        <v>35.859375</v>
      </c>
      <c r="H1828" s="0" t="s">
        <v>11</v>
      </c>
      <c r="I1828" s="0" t="n">
        <v>1.61136513282412</v>
      </c>
      <c r="J1828" s="0" t="s">
        <v>11</v>
      </c>
      <c r="K1828" s="0" t="s">
        <v>12</v>
      </c>
    </row>
    <row r="1829" customFormat="false" ht="12.8" hidden="false" customHeight="false" outlineLevel="0" collapsed="false">
      <c r="A1829" s="1" t="n">
        <v>43951.6299305556</v>
      </c>
      <c r="B1829" s="0" t="s">
        <v>11</v>
      </c>
      <c r="C1829" s="0" t="s">
        <v>11</v>
      </c>
      <c r="D1829" s="0" t="s">
        <v>11</v>
      </c>
      <c r="E1829" s="0" t="n">
        <v>44.629096</v>
      </c>
      <c r="F1829" s="0" t="n">
        <v>-79.085461</v>
      </c>
      <c r="G1829" s="0" t="n">
        <v>9.726562</v>
      </c>
      <c r="H1829" s="0" t="s">
        <v>11</v>
      </c>
      <c r="I1829" s="0" t="n">
        <v>1.01256893112972</v>
      </c>
      <c r="J1829" s="0" t="s">
        <v>11</v>
      </c>
      <c r="K1829" s="0" t="s">
        <v>12</v>
      </c>
    </row>
    <row r="1830" customFormat="false" ht="12.8" hidden="false" customHeight="false" outlineLevel="0" collapsed="false">
      <c r="A1830" s="1" t="n">
        <v>43951.6506134259</v>
      </c>
      <c r="B1830" s="0" t="s">
        <v>11</v>
      </c>
      <c r="C1830" s="0" t="s">
        <v>11</v>
      </c>
      <c r="D1830" s="0" t="s">
        <v>11</v>
      </c>
      <c r="E1830" s="0" t="n">
        <v>45.356993</v>
      </c>
      <c r="F1830" s="0" t="n">
        <v>-73.552804</v>
      </c>
      <c r="G1830" s="0" t="n">
        <v>12.949219</v>
      </c>
      <c r="H1830" s="0" t="s">
        <v>11</v>
      </c>
      <c r="I1830" s="0" t="n">
        <v>1.69479051511956</v>
      </c>
      <c r="J1830" s="0" t="s">
        <v>11</v>
      </c>
      <c r="K1830" s="0" t="s">
        <v>12</v>
      </c>
    </row>
    <row r="1831" customFormat="false" ht="12.8" hidden="false" customHeight="false" outlineLevel="0" collapsed="false">
      <c r="A1831" s="1" t="n">
        <v>43951.6674652778</v>
      </c>
      <c r="B1831" s="0" t="s">
        <v>11</v>
      </c>
      <c r="C1831" s="0" t="s">
        <v>11</v>
      </c>
      <c r="D1831" s="0" t="s">
        <v>11</v>
      </c>
      <c r="E1831" s="0" t="n">
        <v>45.571056</v>
      </c>
      <c r="F1831" s="0" t="n">
        <v>-75.614529</v>
      </c>
      <c r="G1831" s="0" t="n">
        <v>8.789062</v>
      </c>
      <c r="H1831" s="0" t="s">
        <v>11</v>
      </c>
      <c r="I1831" s="0" t="n">
        <v>1.89325621709419</v>
      </c>
      <c r="J1831" s="0" t="s">
        <v>11</v>
      </c>
      <c r="K1831" s="0" t="s">
        <v>12</v>
      </c>
    </row>
    <row r="1832" customFormat="false" ht="12.8" hidden="false" customHeight="false" outlineLevel="0" collapsed="false">
      <c r="A1832" s="1" t="n">
        <v>43951.7181365741</v>
      </c>
      <c r="B1832" s="0" t="s">
        <v>11</v>
      </c>
      <c r="C1832" s="0" t="s">
        <v>11</v>
      </c>
      <c r="D1832" s="0" t="s">
        <v>11</v>
      </c>
      <c r="E1832" s="0" t="n">
        <v>45.628541</v>
      </c>
      <c r="F1832" s="0" t="n">
        <v>-73.326407</v>
      </c>
      <c r="G1832" s="0" t="n">
        <v>12.539062</v>
      </c>
      <c r="H1832" s="0" t="s">
        <v>11</v>
      </c>
      <c r="I1832" s="0" t="n">
        <v>1.84912938071946</v>
      </c>
      <c r="J1832" s="0" t="s">
        <v>11</v>
      </c>
      <c r="K1832" s="0" t="s">
        <v>12</v>
      </c>
    </row>
    <row r="1833" customFormat="false" ht="12.8" hidden="false" customHeight="false" outlineLevel="0" collapsed="false">
      <c r="A1833" s="1" t="n">
        <v>43951.7519328704</v>
      </c>
      <c r="B1833" s="0" t="s">
        <v>11</v>
      </c>
      <c r="C1833" s="0" t="s">
        <v>11</v>
      </c>
      <c r="D1833" s="0" t="s">
        <v>11</v>
      </c>
      <c r="E1833" s="0" t="n">
        <v>43.899393</v>
      </c>
      <c r="F1833" s="0" t="n">
        <v>-78.680181</v>
      </c>
      <c r="G1833" s="0" t="n">
        <v>1.201172</v>
      </c>
      <c r="H1833" s="0" t="s">
        <v>11</v>
      </c>
      <c r="I1833" s="0" t="n">
        <v>1.10207350453965</v>
      </c>
      <c r="J1833" s="0" t="s">
        <v>11</v>
      </c>
      <c r="K1833" s="0" t="s">
        <v>12</v>
      </c>
    </row>
    <row r="1834" customFormat="false" ht="12.8" hidden="false" customHeight="false" outlineLevel="0" collapsed="false">
      <c r="A1834" s="1" t="n">
        <v>43951.9083564815</v>
      </c>
      <c r="B1834" s="0" t="s">
        <v>11</v>
      </c>
      <c r="C1834" s="0" t="s">
        <v>11</v>
      </c>
      <c r="D1834" s="0" t="s">
        <v>11</v>
      </c>
      <c r="E1834" s="0" t="n">
        <v>48.321701</v>
      </c>
      <c r="F1834" s="0" t="n">
        <v>-78.439675</v>
      </c>
      <c r="G1834" s="0" t="n">
        <v>11.601562</v>
      </c>
      <c r="H1834" s="0" t="s">
        <v>11</v>
      </c>
      <c r="I1834" s="0" t="n">
        <v>2.08280722240891</v>
      </c>
      <c r="J1834" s="0" t="s">
        <v>11</v>
      </c>
      <c r="K1834" s="0" t="s">
        <v>12</v>
      </c>
    </row>
    <row r="1835" customFormat="false" ht="12.8" hidden="false" customHeight="false" outlineLevel="0" collapsed="false">
      <c r="A1835" s="1" t="n">
        <v>43952.5643171296</v>
      </c>
      <c r="B1835" s="0" t="s">
        <v>11</v>
      </c>
      <c r="C1835" s="0" t="s">
        <v>11</v>
      </c>
      <c r="D1835" s="0" t="s">
        <v>11</v>
      </c>
      <c r="E1835" s="0" t="n">
        <v>44.381584</v>
      </c>
      <c r="F1835" s="0" t="n">
        <v>-77.034373</v>
      </c>
      <c r="G1835" s="0" t="n">
        <v>36.914062</v>
      </c>
      <c r="H1835" s="0" t="s">
        <v>11</v>
      </c>
      <c r="I1835" s="0" t="n">
        <v>1.41990642620108</v>
      </c>
      <c r="J1835" s="0" t="s">
        <v>11</v>
      </c>
      <c r="K1835" s="0" t="s">
        <v>12</v>
      </c>
    </row>
    <row r="1836" customFormat="false" ht="12.8" hidden="false" customHeight="false" outlineLevel="0" collapsed="false">
      <c r="A1836" s="1" t="n">
        <v>43952.6223842593</v>
      </c>
      <c r="B1836" s="0" t="s">
        <v>11</v>
      </c>
      <c r="C1836" s="0" t="s">
        <v>11</v>
      </c>
      <c r="D1836" s="0" t="s">
        <v>11</v>
      </c>
      <c r="E1836" s="0" t="n">
        <v>44.371765</v>
      </c>
      <c r="F1836" s="0" t="n">
        <v>-74.109247</v>
      </c>
      <c r="G1836" s="0" t="n">
        <v>10.898438</v>
      </c>
      <c r="H1836" s="0" t="s">
        <v>11</v>
      </c>
      <c r="I1836" s="0" t="n">
        <v>1.76342873703181</v>
      </c>
      <c r="J1836" s="0" t="s">
        <v>11</v>
      </c>
      <c r="K1836" s="0" t="s">
        <v>12</v>
      </c>
    </row>
    <row r="1837" customFormat="false" ht="12.8" hidden="false" customHeight="false" outlineLevel="0" collapsed="false">
      <c r="A1837" s="1" t="n">
        <v>43952.7416782407</v>
      </c>
      <c r="B1837" s="0" t="s">
        <v>11</v>
      </c>
      <c r="C1837" s="0" t="s">
        <v>11</v>
      </c>
      <c r="D1837" s="0" t="s">
        <v>11</v>
      </c>
      <c r="E1837" s="0" t="n">
        <v>45.382009</v>
      </c>
      <c r="F1837" s="0" t="n">
        <v>-75.521372</v>
      </c>
      <c r="G1837" s="0" t="n">
        <v>7.441406</v>
      </c>
      <c r="H1837" s="0" t="s">
        <v>11</v>
      </c>
      <c r="I1837" s="0" t="n">
        <v>1.40894630211863</v>
      </c>
      <c r="J1837" s="0" t="s">
        <v>11</v>
      </c>
      <c r="K1837" s="0" t="s">
        <v>12</v>
      </c>
    </row>
    <row r="1838" customFormat="false" ht="12.8" hidden="false" customHeight="false" outlineLevel="0" collapsed="false">
      <c r="A1838" s="1" t="n">
        <v>43952.7944444444</v>
      </c>
      <c r="B1838" s="0" t="s">
        <v>11</v>
      </c>
      <c r="C1838" s="0" t="s">
        <v>11</v>
      </c>
      <c r="D1838" s="0" t="s">
        <v>11</v>
      </c>
      <c r="E1838" s="0" t="n">
        <v>45.503081</v>
      </c>
      <c r="F1838" s="0" t="n">
        <v>-73.215701</v>
      </c>
      <c r="G1838" s="0" t="n">
        <v>8.320312</v>
      </c>
      <c r="H1838" s="0" t="s">
        <v>11</v>
      </c>
      <c r="I1838" s="0" t="n">
        <v>1.75684304564529</v>
      </c>
      <c r="J1838" s="0" t="s">
        <v>11</v>
      </c>
      <c r="K1838" s="0" t="s">
        <v>12</v>
      </c>
    </row>
    <row r="1839" customFormat="false" ht="12.8" hidden="false" customHeight="false" outlineLevel="0" collapsed="false">
      <c r="A1839" s="1" t="n">
        <v>43955.6035763889</v>
      </c>
      <c r="B1839" s="0" t="s">
        <v>11</v>
      </c>
      <c r="C1839" s="0" t="s">
        <v>11</v>
      </c>
      <c r="D1839" s="0" t="s">
        <v>11</v>
      </c>
      <c r="E1839" s="0" t="n">
        <v>44.456969</v>
      </c>
      <c r="F1839" s="0" t="n">
        <v>-77.80741</v>
      </c>
      <c r="G1839" s="0" t="n">
        <v>8.261719</v>
      </c>
      <c r="H1839" s="0" t="s">
        <v>11</v>
      </c>
      <c r="I1839" s="0" t="n">
        <v>1.86436462082338</v>
      </c>
      <c r="J1839" s="0" t="s">
        <v>11</v>
      </c>
      <c r="K1839" s="0" t="s">
        <v>12</v>
      </c>
    </row>
    <row r="1840" customFormat="false" ht="12.8" hidden="false" customHeight="false" outlineLevel="0" collapsed="false">
      <c r="A1840" s="1" t="n">
        <v>43955.6603009259</v>
      </c>
      <c r="B1840" s="0" t="s">
        <v>11</v>
      </c>
      <c r="C1840" s="0" t="s">
        <v>11</v>
      </c>
      <c r="D1840" s="0" t="s">
        <v>11</v>
      </c>
      <c r="E1840" s="0" t="n">
        <v>45.681735</v>
      </c>
      <c r="F1840" s="0" t="n">
        <v>-74.15363</v>
      </c>
      <c r="G1840" s="0" t="n">
        <v>11.542969</v>
      </c>
      <c r="H1840" s="0" t="s">
        <v>11</v>
      </c>
      <c r="I1840" s="0" t="n">
        <v>1.85192129249499</v>
      </c>
      <c r="J1840" s="0" t="s">
        <v>11</v>
      </c>
      <c r="K1840" s="0" t="s">
        <v>12</v>
      </c>
    </row>
    <row r="1841" customFormat="false" ht="12.8" hidden="false" customHeight="false" outlineLevel="0" collapsed="false">
      <c r="A1841" s="1" t="n">
        <v>43955.6677662037</v>
      </c>
      <c r="B1841" s="0" t="s">
        <v>11</v>
      </c>
      <c r="C1841" s="0" t="s">
        <v>11</v>
      </c>
      <c r="D1841" s="0" t="s">
        <v>11</v>
      </c>
      <c r="E1841" s="0" t="n">
        <v>45.34106</v>
      </c>
      <c r="F1841" s="0" t="n">
        <v>-73.64097</v>
      </c>
      <c r="G1841" s="0" t="n">
        <v>12.246094</v>
      </c>
      <c r="H1841" s="0" t="s">
        <v>11</v>
      </c>
      <c r="I1841" s="0" t="n">
        <v>1.78545926986438</v>
      </c>
      <c r="J1841" s="0" t="s">
        <v>11</v>
      </c>
      <c r="K1841" s="0" t="s">
        <v>12</v>
      </c>
    </row>
    <row r="1842" customFormat="false" ht="12.8" hidden="false" customHeight="false" outlineLevel="0" collapsed="false">
      <c r="A1842" s="1" t="n">
        <v>43955.7486689815</v>
      </c>
      <c r="B1842" s="0" t="s">
        <v>11</v>
      </c>
      <c r="C1842" s="0" t="s">
        <v>11</v>
      </c>
      <c r="D1842" s="0" t="s">
        <v>11</v>
      </c>
      <c r="E1842" s="0" t="n">
        <v>45.439132</v>
      </c>
      <c r="F1842" s="0" t="n">
        <v>-75.349396</v>
      </c>
      <c r="G1842" s="0" t="n">
        <v>3.867188</v>
      </c>
      <c r="H1842" s="0" t="s">
        <v>11</v>
      </c>
      <c r="I1842" s="0" t="n">
        <v>1.68083418482317</v>
      </c>
      <c r="J1842" s="0" t="s">
        <v>11</v>
      </c>
      <c r="K1842" s="0" t="s">
        <v>12</v>
      </c>
    </row>
    <row r="1843" customFormat="false" ht="12.8" hidden="false" customHeight="false" outlineLevel="0" collapsed="false">
      <c r="A1843" s="1" t="n">
        <v>43955.7651851852</v>
      </c>
      <c r="B1843" s="0" t="s">
        <v>11</v>
      </c>
      <c r="C1843" s="0" t="s">
        <v>11</v>
      </c>
      <c r="D1843" s="0" t="s">
        <v>11</v>
      </c>
      <c r="E1843" s="0" t="n">
        <v>45.28415</v>
      </c>
      <c r="F1843" s="0" t="n">
        <v>-75.844818</v>
      </c>
      <c r="G1843" s="0" t="n">
        <v>7.324219</v>
      </c>
      <c r="H1843" s="0" t="s">
        <v>11</v>
      </c>
      <c r="I1843" s="0" t="n">
        <v>1.92094969700681</v>
      </c>
      <c r="J1843" s="0" t="s">
        <v>11</v>
      </c>
      <c r="K1843" s="0" t="s">
        <v>12</v>
      </c>
    </row>
    <row r="1844" customFormat="false" ht="12.8" hidden="false" customHeight="false" outlineLevel="0" collapsed="false">
      <c r="A1844" s="1" t="n">
        <v>43955.8343981481</v>
      </c>
      <c r="B1844" s="0" t="s">
        <v>11</v>
      </c>
      <c r="C1844" s="0" t="s">
        <v>11</v>
      </c>
      <c r="D1844" s="0" t="s">
        <v>11</v>
      </c>
      <c r="E1844" s="0" t="n">
        <v>46.790675</v>
      </c>
      <c r="F1844" s="0" t="n">
        <v>-71.466614</v>
      </c>
      <c r="G1844" s="0" t="n">
        <v>24.960938</v>
      </c>
      <c r="H1844" s="0" t="s">
        <v>11</v>
      </c>
      <c r="I1844" s="0" t="n">
        <v>1.77024133652056</v>
      </c>
      <c r="J1844" s="0" t="s">
        <v>11</v>
      </c>
      <c r="K1844" s="0" t="s">
        <v>12</v>
      </c>
    </row>
    <row r="1845" customFormat="false" ht="12.8" hidden="false" customHeight="false" outlineLevel="0" collapsed="false">
      <c r="A1845" s="1" t="n">
        <v>43956.5829166667</v>
      </c>
      <c r="B1845" s="0" t="s">
        <v>11</v>
      </c>
      <c r="C1845" s="0" t="s">
        <v>11</v>
      </c>
      <c r="D1845" s="0" t="s">
        <v>11</v>
      </c>
      <c r="E1845" s="0" t="n">
        <v>45.318701</v>
      </c>
      <c r="F1845" s="0" t="n">
        <v>-75.494476</v>
      </c>
      <c r="G1845" s="0" t="n">
        <v>9.550781</v>
      </c>
      <c r="H1845" s="0" t="s">
        <v>11</v>
      </c>
      <c r="I1845" s="0" t="n">
        <v>1.40989640193402</v>
      </c>
      <c r="J1845" s="0" t="s">
        <v>11</v>
      </c>
      <c r="K1845" s="0" t="s">
        <v>12</v>
      </c>
    </row>
    <row r="1846" customFormat="false" ht="12.8" hidden="false" customHeight="false" outlineLevel="0" collapsed="false">
      <c r="A1846" s="1" t="n">
        <v>43956.6182291667</v>
      </c>
      <c r="B1846" s="0" t="s">
        <v>11</v>
      </c>
      <c r="C1846" s="0" t="s">
        <v>11</v>
      </c>
      <c r="D1846" s="0" t="s">
        <v>11</v>
      </c>
      <c r="E1846" s="0" t="n">
        <v>45.036558</v>
      </c>
      <c r="F1846" s="0" t="n">
        <v>-74.843993</v>
      </c>
      <c r="G1846" s="0" t="n">
        <v>5.566406</v>
      </c>
      <c r="H1846" s="0" t="s">
        <v>11</v>
      </c>
      <c r="I1846" s="0" t="n">
        <v>1.53997257611036</v>
      </c>
      <c r="J1846" s="0" t="s">
        <v>11</v>
      </c>
      <c r="K1846" s="0" t="s">
        <v>12</v>
      </c>
    </row>
    <row r="1847" customFormat="false" ht="12.8" hidden="false" customHeight="false" outlineLevel="0" collapsed="false">
      <c r="A1847" s="1" t="n">
        <v>43956.6472916667</v>
      </c>
      <c r="B1847" s="0" t="s">
        <v>11</v>
      </c>
      <c r="C1847" s="0" t="s">
        <v>11</v>
      </c>
      <c r="D1847" s="0" t="s">
        <v>11</v>
      </c>
      <c r="E1847" s="0" t="n">
        <v>45.207224</v>
      </c>
      <c r="F1847" s="0" t="n">
        <v>-75.983745</v>
      </c>
      <c r="G1847" s="0" t="n">
        <v>7.792969</v>
      </c>
      <c r="H1847" s="0" t="s">
        <v>11</v>
      </c>
      <c r="I1847" s="0" t="n">
        <v>1.73025475811901</v>
      </c>
      <c r="J1847" s="0" t="s">
        <v>11</v>
      </c>
      <c r="K1847" s="0" t="s">
        <v>12</v>
      </c>
    </row>
    <row r="1848" customFormat="false" ht="12.8" hidden="false" customHeight="false" outlineLevel="0" collapsed="false">
      <c r="A1848" s="1" t="n">
        <v>43956.7280671296</v>
      </c>
      <c r="B1848" s="0" t="s">
        <v>11</v>
      </c>
      <c r="C1848" s="0" t="s">
        <v>11</v>
      </c>
      <c r="D1848" s="0" t="s">
        <v>11</v>
      </c>
      <c r="E1848" s="0" t="n">
        <v>44.103723</v>
      </c>
      <c r="F1848" s="0" t="n">
        <v>-77.316669</v>
      </c>
      <c r="G1848" s="0" t="n">
        <v>11.132812</v>
      </c>
      <c r="H1848" s="0" t="s">
        <v>11</v>
      </c>
      <c r="I1848" s="0" t="n">
        <v>1.82133390754816</v>
      </c>
      <c r="J1848" s="0" t="s">
        <v>11</v>
      </c>
      <c r="K1848" s="0" t="s">
        <v>12</v>
      </c>
    </row>
    <row r="1849" customFormat="false" ht="12.8" hidden="false" customHeight="false" outlineLevel="0" collapsed="false">
      <c r="A1849" s="1" t="n">
        <v>43956.7712731482</v>
      </c>
      <c r="B1849" s="0" t="s">
        <v>11</v>
      </c>
      <c r="C1849" s="0" t="s">
        <v>11</v>
      </c>
      <c r="D1849" s="0" t="s">
        <v>11</v>
      </c>
      <c r="E1849" s="0" t="n">
        <v>45.212808</v>
      </c>
      <c r="F1849" s="0" t="n">
        <v>-75.224341</v>
      </c>
      <c r="G1849" s="0" t="n">
        <v>17.519531</v>
      </c>
      <c r="H1849" s="0" t="s">
        <v>11</v>
      </c>
      <c r="I1849" s="0" t="n">
        <v>1.848317619227</v>
      </c>
      <c r="J1849" s="0" t="s">
        <v>11</v>
      </c>
      <c r="K1849" s="0" t="s">
        <v>12</v>
      </c>
    </row>
    <row r="1850" customFormat="false" ht="12.8" hidden="false" customHeight="false" outlineLevel="0" collapsed="false">
      <c r="A1850" s="1" t="n">
        <v>43957.6649074074</v>
      </c>
      <c r="B1850" s="0" t="s">
        <v>11</v>
      </c>
      <c r="C1850" s="0" t="s">
        <v>11</v>
      </c>
      <c r="D1850" s="0" t="s">
        <v>11</v>
      </c>
      <c r="E1850" s="0" t="n">
        <v>45.70372</v>
      </c>
      <c r="F1850" s="0" t="n">
        <v>-73.087879</v>
      </c>
      <c r="G1850" s="0" t="n">
        <v>19.453125</v>
      </c>
      <c r="H1850" s="0" t="s">
        <v>11</v>
      </c>
      <c r="I1850" s="0" t="n">
        <v>1.95190350789841</v>
      </c>
      <c r="J1850" s="0" t="s">
        <v>11</v>
      </c>
      <c r="K1850" s="0" t="s">
        <v>12</v>
      </c>
    </row>
    <row r="1851" customFormat="false" ht="12.8" hidden="false" customHeight="false" outlineLevel="0" collapsed="false">
      <c r="A1851" s="1" t="n">
        <v>43957.6893171296</v>
      </c>
      <c r="B1851" s="0" t="s">
        <v>11</v>
      </c>
      <c r="C1851" s="0" t="s">
        <v>11</v>
      </c>
      <c r="D1851" s="0" t="s">
        <v>11</v>
      </c>
      <c r="E1851" s="0" t="n">
        <v>45.308513</v>
      </c>
      <c r="F1851" s="0" t="n">
        <v>-75.523985</v>
      </c>
      <c r="G1851" s="0" t="n">
        <v>7.382812</v>
      </c>
      <c r="H1851" s="0" t="s">
        <v>11</v>
      </c>
      <c r="I1851" s="0" t="n">
        <v>1.57994471623044</v>
      </c>
      <c r="J1851" s="0" t="s">
        <v>11</v>
      </c>
      <c r="K1851" s="0" t="s">
        <v>12</v>
      </c>
    </row>
    <row r="1852" customFormat="false" ht="12.8" hidden="false" customHeight="false" outlineLevel="0" collapsed="false">
      <c r="A1852" s="1" t="n">
        <v>43957.7468055556</v>
      </c>
      <c r="B1852" s="0" t="s">
        <v>11</v>
      </c>
      <c r="C1852" s="0" t="s">
        <v>11</v>
      </c>
      <c r="D1852" s="0" t="s">
        <v>11</v>
      </c>
      <c r="E1852" s="0" t="n">
        <v>45.340915</v>
      </c>
      <c r="F1852" s="0" t="n">
        <v>-79.780575</v>
      </c>
      <c r="G1852" s="0" t="n">
        <v>47.578125</v>
      </c>
      <c r="H1852" s="0" t="s">
        <v>11</v>
      </c>
      <c r="I1852" s="0" t="n">
        <v>0.885544660671675</v>
      </c>
      <c r="J1852" s="0" t="s">
        <v>11</v>
      </c>
      <c r="K1852" s="0" t="s">
        <v>12</v>
      </c>
    </row>
    <row r="1853" customFormat="false" ht="12.8" hidden="false" customHeight="false" outlineLevel="0" collapsed="false">
      <c r="A1853" s="1" t="n">
        <v>43957.790787037</v>
      </c>
      <c r="B1853" s="0" t="s">
        <v>11</v>
      </c>
      <c r="C1853" s="0" t="s">
        <v>11</v>
      </c>
      <c r="D1853" s="0" t="s">
        <v>11</v>
      </c>
      <c r="E1853" s="0" t="n">
        <v>45.634317</v>
      </c>
      <c r="F1853" s="0" t="n">
        <v>-73.71329</v>
      </c>
      <c r="G1853" s="0" t="n">
        <v>11.542969</v>
      </c>
      <c r="H1853" s="0" t="s">
        <v>11</v>
      </c>
      <c r="I1853" s="0" t="n">
        <v>1.53714004584981</v>
      </c>
      <c r="J1853" s="0" t="s">
        <v>11</v>
      </c>
      <c r="K1853" s="0" t="s">
        <v>12</v>
      </c>
    </row>
    <row r="1854" customFormat="false" ht="12.8" hidden="false" customHeight="false" outlineLevel="0" collapsed="false">
      <c r="A1854" s="1" t="n">
        <v>43958.6946643519</v>
      </c>
      <c r="B1854" s="0" t="s">
        <v>11</v>
      </c>
      <c r="C1854" s="0" t="s">
        <v>11</v>
      </c>
      <c r="D1854" s="0" t="s">
        <v>11</v>
      </c>
      <c r="E1854" s="0" t="n">
        <v>45.581578</v>
      </c>
      <c r="F1854" s="0" t="n">
        <v>-73.701274</v>
      </c>
      <c r="G1854" s="0" t="n">
        <v>6.972656</v>
      </c>
      <c r="H1854" s="0" t="s">
        <v>11</v>
      </c>
      <c r="I1854" s="0" t="n">
        <v>1.64884551505831</v>
      </c>
      <c r="J1854" s="0" t="s">
        <v>11</v>
      </c>
      <c r="K1854" s="0" t="s">
        <v>12</v>
      </c>
    </row>
    <row r="1855" customFormat="false" ht="12.8" hidden="false" customHeight="false" outlineLevel="0" collapsed="false">
      <c r="A1855" s="1" t="n">
        <v>43958.7216550926</v>
      </c>
      <c r="B1855" s="0" t="s">
        <v>11</v>
      </c>
      <c r="C1855" s="0" t="s">
        <v>11</v>
      </c>
      <c r="D1855" s="0" t="s">
        <v>11</v>
      </c>
      <c r="E1855" s="0" t="n">
        <v>45.785236</v>
      </c>
      <c r="F1855" s="0" t="n">
        <v>-73.948646</v>
      </c>
      <c r="G1855" s="0" t="n">
        <v>4.746094</v>
      </c>
      <c r="H1855" s="0" t="s">
        <v>11</v>
      </c>
      <c r="I1855" s="0" t="n">
        <v>1.99533800503024</v>
      </c>
      <c r="J1855" s="0" t="s">
        <v>11</v>
      </c>
      <c r="K1855" s="0" t="s">
        <v>12</v>
      </c>
    </row>
    <row r="1856" customFormat="false" ht="12.8" hidden="false" customHeight="false" outlineLevel="0" collapsed="false">
      <c r="A1856" s="1" t="n">
        <v>43958.7501388889</v>
      </c>
      <c r="B1856" s="0" t="s">
        <v>11</v>
      </c>
      <c r="C1856" s="0" t="s">
        <v>11</v>
      </c>
      <c r="D1856" s="0" t="s">
        <v>11</v>
      </c>
      <c r="E1856" s="0" t="n">
        <v>43.899464</v>
      </c>
      <c r="F1856" s="0" t="n">
        <v>-78.678044</v>
      </c>
      <c r="G1856" s="0" t="n">
        <v>0.673828</v>
      </c>
      <c r="H1856" s="0" t="s">
        <v>11</v>
      </c>
      <c r="I1856" s="0" t="n">
        <v>1.12636022720884</v>
      </c>
      <c r="J1856" s="0" t="s">
        <v>11</v>
      </c>
      <c r="K1856" s="0" t="s">
        <v>12</v>
      </c>
    </row>
    <row r="1857" customFormat="false" ht="12.8" hidden="false" customHeight="false" outlineLevel="0" collapsed="false">
      <c r="A1857" s="1" t="n">
        <v>43959.6261342593</v>
      </c>
      <c r="B1857" s="0" t="s">
        <v>11</v>
      </c>
      <c r="C1857" s="0" t="s">
        <v>11</v>
      </c>
      <c r="D1857" s="0" t="s">
        <v>11</v>
      </c>
      <c r="E1857" s="0" t="n">
        <v>45.61389</v>
      </c>
      <c r="F1857" s="0" t="n">
        <v>-73.557231</v>
      </c>
      <c r="G1857" s="0" t="n">
        <v>12.363281</v>
      </c>
      <c r="H1857" s="0" t="s">
        <v>11</v>
      </c>
      <c r="I1857" s="0" t="n">
        <v>1.66058952676197</v>
      </c>
      <c r="J1857" s="0" t="s">
        <v>11</v>
      </c>
      <c r="K1857" s="0" t="s">
        <v>12</v>
      </c>
    </row>
    <row r="1858" customFormat="false" ht="12.8" hidden="false" customHeight="false" outlineLevel="0" collapsed="false">
      <c r="A1858" s="1" t="n">
        <v>43959.6806365741</v>
      </c>
      <c r="B1858" s="0" t="s">
        <v>11</v>
      </c>
      <c r="C1858" s="0" t="s">
        <v>11</v>
      </c>
      <c r="D1858" s="0" t="s">
        <v>11</v>
      </c>
      <c r="E1858" s="0" t="n">
        <v>45.630125</v>
      </c>
      <c r="F1858" s="0" t="n">
        <v>-73.905233</v>
      </c>
      <c r="G1858" s="0" t="n">
        <v>13.417969</v>
      </c>
      <c r="H1858" s="0" t="s">
        <v>11</v>
      </c>
      <c r="I1858" s="0" t="n">
        <v>1.71775870509908</v>
      </c>
      <c r="J1858" s="0" t="s">
        <v>11</v>
      </c>
      <c r="K1858" s="0" t="s">
        <v>12</v>
      </c>
    </row>
    <row r="1859" customFormat="false" ht="12.8" hidden="false" customHeight="false" outlineLevel="0" collapsed="false">
      <c r="A1859" s="1" t="n">
        <v>43959.8198032407</v>
      </c>
      <c r="B1859" s="0" t="s">
        <v>11</v>
      </c>
      <c r="C1859" s="0" t="s">
        <v>11</v>
      </c>
      <c r="D1859" s="0" t="s">
        <v>11</v>
      </c>
      <c r="E1859" s="0" t="n">
        <v>45.281342</v>
      </c>
      <c r="F1859" s="0" t="n">
        <v>-73.999628</v>
      </c>
      <c r="G1859" s="0" t="n">
        <v>15.292969</v>
      </c>
      <c r="H1859" s="0" t="s">
        <v>11</v>
      </c>
      <c r="I1859" s="0" t="n">
        <v>1.60062606804231</v>
      </c>
      <c r="J1859" s="0" t="s">
        <v>11</v>
      </c>
      <c r="K1859" s="0" t="s">
        <v>12</v>
      </c>
    </row>
    <row r="1860" customFormat="false" ht="12.8" hidden="false" customHeight="false" outlineLevel="0" collapsed="false">
      <c r="A1860" s="1" t="n">
        <v>43960.7945023148</v>
      </c>
      <c r="B1860" s="0" t="s">
        <v>11</v>
      </c>
      <c r="C1860" s="0" t="s">
        <v>11</v>
      </c>
      <c r="D1860" s="0" t="s">
        <v>11</v>
      </c>
      <c r="E1860" s="0" t="n">
        <v>47.709362</v>
      </c>
      <c r="F1860" s="0" t="n">
        <v>-77.202688</v>
      </c>
      <c r="G1860" s="0" t="n">
        <v>40.078125</v>
      </c>
      <c r="H1860" s="0" t="s">
        <v>11</v>
      </c>
      <c r="I1860" s="0" t="n">
        <v>3.66967938487382</v>
      </c>
      <c r="J1860" s="0" t="s">
        <v>11</v>
      </c>
      <c r="K1860" s="0" t="s">
        <v>13</v>
      </c>
    </row>
    <row r="1861" customFormat="false" ht="12.8" hidden="false" customHeight="false" outlineLevel="0" collapsed="false">
      <c r="A1861" s="1" t="n">
        <v>43960.7947453704</v>
      </c>
      <c r="B1861" s="0" t="s">
        <v>11</v>
      </c>
      <c r="C1861" s="0" t="s">
        <v>11</v>
      </c>
      <c r="D1861" s="0" t="s">
        <v>11</v>
      </c>
      <c r="E1861" s="0" t="n">
        <v>46.888123</v>
      </c>
      <c r="F1861" s="0" t="n">
        <v>-76.533668</v>
      </c>
      <c r="G1861" s="0" t="n">
        <v>30.9375</v>
      </c>
      <c r="H1861" s="0" t="s">
        <v>11</v>
      </c>
      <c r="I1861" s="0" t="n">
        <v>4.10638808321435</v>
      </c>
      <c r="J1861" s="0" t="s">
        <v>11</v>
      </c>
      <c r="K1861" s="0" t="s">
        <v>13</v>
      </c>
    </row>
    <row r="1862" customFormat="false" ht="12.8" hidden="false" customHeight="false" outlineLevel="0" collapsed="false">
      <c r="A1862" s="1" t="n">
        <v>43962.6460532407</v>
      </c>
      <c r="B1862" s="0" t="s">
        <v>11</v>
      </c>
      <c r="C1862" s="0" t="s">
        <v>11</v>
      </c>
      <c r="D1862" s="0" t="s">
        <v>11</v>
      </c>
      <c r="E1862" s="0" t="n">
        <v>45.28104</v>
      </c>
      <c r="F1862" s="0" t="n">
        <v>-75.846963</v>
      </c>
      <c r="G1862" s="0" t="n">
        <v>8.027344</v>
      </c>
      <c r="H1862" s="0" t="s">
        <v>11</v>
      </c>
      <c r="I1862" s="0" t="n">
        <v>1.63082319242341</v>
      </c>
      <c r="J1862" s="0" t="s">
        <v>11</v>
      </c>
      <c r="K1862" s="0" t="s">
        <v>12</v>
      </c>
    </row>
    <row r="1863" customFormat="false" ht="12.8" hidden="false" customHeight="false" outlineLevel="0" collapsed="false">
      <c r="A1863" s="1" t="n">
        <v>43962.6601736111</v>
      </c>
      <c r="B1863" s="0" t="s">
        <v>11</v>
      </c>
      <c r="C1863" s="0" t="s">
        <v>11</v>
      </c>
      <c r="D1863" s="0" t="s">
        <v>11</v>
      </c>
      <c r="E1863" s="0" t="n">
        <v>45.591831</v>
      </c>
      <c r="F1863" s="0" t="n">
        <v>-73.86521</v>
      </c>
      <c r="G1863" s="0" t="n">
        <v>3.867188</v>
      </c>
      <c r="H1863" s="0" t="s">
        <v>11</v>
      </c>
      <c r="I1863" s="0" t="n">
        <v>1.84695255447407</v>
      </c>
      <c r="J1863" s="0" t="s">
        <v>11</v>
      </c>
      <c r="K1863" s="0" t="s">
        <v>12</v>
      </c>
    </row>
    <row r="1864" customFormat="false" ht="12.8" hidden="false" customHeight="false" outlineLevel="0" collapsed="false">
      <c r="A1864" s="1" t="n">
        <v>43962.6637731482</v>
      </c>
      <c r="B1864" s="0" t="s">
        <v>11</v>
      </c>
      <c r="C1864" s="0" t="s">
        <v>11</v>
      </c>
      <c r="D1864" s="0" t="s">
        <v>11</v>
      </c>
      <c r="E1864" s="0" t="n">
        <v>45.63235</v>
      </c>
      <c r="F1864" s="0" t="n">
        <v>-73.895267</v>
      </c>
      <c r="G1864" s="0" t="n">
        <v>13.945312</v>
      </c>
      <c r="H1864" s="0" t="s">
        <v>11</v>
      </c>
      <c r="I1864" s="0" t="n">
        <v>1.69899709157359</v>
      </c>
      <c r="J1864" s="0" t="s">
        <v>11</v>
      </c>
      <c r="K1864" s="0" t="s">
        <v>12</v>
      </c>
    </row>
    <row r="1865" customFormat="false" ht="12.8" hidden="false" customHeight="false" outlineLevel="0" collapsed="false">
      <c r="A1865" s="1" t="n">
        <v>43962.6883449074</v>
      </c>
      <c r="B1865" s="0" t="s">
        <v>11</v>
      </c>
      <c r="C1865" s="0" t="s">
        <v>11</v>
      </c>
      <c r="D1865" s="0" t="s">
        <v>11</v>
      </c>
      <c r="E1865" s="0" t="n">
        <v>45.270545</v>
      </c>
      <c r="F1865" s="0" t="n">
        <v>-74.199205</v>
      </c>
      <c r="G1865" s="0" t="n">
        <v>9.199219</v>
      </c>
      <c r="H1865" s="0" t="s">
        <v>11</v>
      </c>
      <c r="I1865" s="0" t="n">
        <v>1.68190055615806</v>
      </c>
      <c r="J1865" s="0" t="s">
        <v>11</v>
      </c>
      <c r="K1865" s="0" t="s">
        <v>12</v>
      </c>
    </row>
    <row r="1866" customFormat="false" ht="12.8" hidden="false" customHeight="false" outlineLevel="0" collapsed="false">
      <c r="A1866" s="1" t="n">
        <v>43962.8051041667</v>
      </c>
      <c r="B1866" s="0" t="s">
        <v>11</v>
      </c>
      <c r="C1866" s="0" t="s">
        <v>11</v>
      </c>
      <c r="D1866" s="0" t="s">
        <v>11</v>
      </c>
      <c r="E1866" s="0" t="n">
        <v>46.910163</v>
      </c>
      <c r="F1866" s="0" t="n">
        <v>-71.228572</v>
      </c>
      <c r="G1866" s="0" t="n">
        <v>11.132812</v>
      </c>
      <c r="H1866" s="0" t="s">
        <v>11</v>
      </c>
      <c r="I1866" s="0" t="n">
        <v>2.08287786678539</v>
      </c>
      <c r="J1866" s="0" t="s">
        <v>11</v>
      </c>
      <c r="K1866" s="0" t="s">
        <v>12</v>
      </c>
    </row>
    <row r="1867" customFormat="false" ht="12.8" hidden="false" customHeight="false" outlineLevel="0" collapsed="false">
      <c r="A1867" s="1" t="n">
        <v>43963.5856944445</v>
      </c>
      <c r="B1867" s="0" t="s">
        <v>11</v>
      </c>
      <c r="C1867" s="0" t="s">
        <v>11</v>
      </c>
      <c r="D1867" s="0" t="s">
        <v>11</v>
      </c>
      <c r="E1867" s="0" t="n">
        <v>44.376006</v>
      </c>
      <c r="F1867" s="0" t="n">
        <v>-76.255368</v>
      </c>
      <c r="G1867" s="0" t="n">
        <v>40.078125</v>
      </c>
      <c r="H1867" s="0" t="s">
        <v>11</v>
      </c>
      <c r="I1867" s="0" t="n">
        <v>1.5358272800586</v>
      </c>
      <c r="J1867" s="0" t="s">
        <v>11</v>
      </c>
      <c r="K1867" s="0" t="s">
        <v>12</v>
      </c>
    </row>
    <row r="1868" customFormat="false" ht="12.8" hidden="false" customHeight="false" outlineLevel="0" collapsed="false">
      <c r="A1868" s="1" t="n">
        <v>43963.6265162037</v>
      </c>
      <c r="B1868" s="0" t="s">
        <v>11</v>
      </c>
      <c r="C1868" s="0" t="s">
        <v>11</v>
      </c>
      <c r="D1868" s="0" t="s">
        <v>11</v>
      </c>
      <c r="E1868" s="0" t="n">
        <v>45.343184</v>
      </c>
      <c r="F1868" s="0" t="n">
        <v>-73.561933</v>
      </c>
      <c r="G1868" s="0" t="n">
        <v>12.246094</v>
      </c>
      <c r="H1868" s="0" t="s">
        <v>11</v>
      </c>
      <c r="I1868" s="0" t="n">
        <v>1.69455653242245</v>
      </c>
      <c r="J1868" s="0" t="s">
        <v>11</v>
      </c>
      <c r="K1868" s="0" t="s">
        <v>12</v>
      </c>
    </row>
    <row r="1869" customFormat="false" ht="12.8" hidden="false" customHeight="false" outlineLevel="0" collapsed="false">
      <c r="A1869" s="1" t="n">
        <v>43963.7699537037</v>
      </c>
      <c r="B1869" s="0" t="s">
        <v>11</v>
      </c>
      <c r="C1869" s="0" t="s">
        <v>11</v>
      </c>
      <c r="D1869" s="0" t="s">
        <v>11</v>
      </c>
      <c r="E1869" s="0" t="n">
        <v>45.430383</v>
      </c>
      <c r="F1869" s="0" t="n">
        <v>-75.420749</v>
      </c>
      <c r="G1869" s="0" t="n">
        <v>8.964844</v>
      </c>
      <c r="H1869" s="0" t="s">
        <v>11</v>
      </c>
      <c r="I1869" s="0" t="n">
        <v>1.73323494840683</v>
      </c>
      <c r="J1869" s="0" t="s">
        <v>11</v>
      </c>
      <c r="K1869" s="0" t="s">
        <v>12</v>
      </c>
    </row>
    <row r="1870" customFormat="false" ht="12.8" hidden="false" customHeight="false" outlineLevel="0" collapsed="false">
      <c r="A1870" s="1" t="n">
        <v>43964.6597106482</v>
      </c>
      <c r="B1870" s="0" t="s">
        <v>11</v>
      </c>
      <c r="C1870" s="0" t="s">
        <v>11</v>
      </c>
      <c r="D1870" s="0" t="s">
        <v>11</v>
      </c>
      <c r="E1870" s="0" t="n">
        <v>45.6578</v>
      </c>
      <c r="F1870" s="0" t="n">
        <v>-73.669731</v>
      </c>
      <c r="G1870" s="0" t="n">
        <v>29.882812</v>
      </c>
      <c r="H1870" s="0" t="s">
        <v>11</v>
      </c>
      <c r="I1870" s="0" t="n">
        <v>1.77967319604358</v>
      </c>
      <c r="J1870" s="0" t="s">
        <v>11</v>
      </c>
      <c r="K1870" s="0" t="s">
        <v>12</v>
      </c>
    </row>
    <row r="1871" customFormat="false" ht="12.8" hidden="false" customHeight="false" outlineLevel="0" collapsed="false">
      <c r="A1871" s="1" t="n">
        <v>43964.722025463</v>
      </c>
      <c r="B1871" s="0" t="s">
        <v>11</v>
      </c>
      <c r="C1871" s="0" t="s">
        <v>11</v>
      </c>
      <c r="D1871" s="0" t="s">
        <v>11</v>
      </c>
      <c r="E1871" s="0" t="n">
        <v>45.192864</v>
      </c>
      <c r="F1871" s="0" t="n">
        <v>-74.154352</v>
      </c>
      <c r="G1871" s="0" t="n">
        <v>10.839844</v>
      </c>
      <c r="H1871" s="0" t="s">
        <v>11</v>
      </c>
      <c r="I1871" s="0" t="n">
        <v>1.73974622461174</v>
      </c>
      <c r="J1871" s="0" t="s">
        <v>11</v>
      </c>
      <c r="K1871" s="0" t="s">
        <v>12</v>
      </c>
    </row>
    <row r="1872" customFormat="false" ht="12.8" hidden="false" customHeight="false" outlineLevel="0" collapsed="false">
      <c r="A1872" s="1" t="n">
        <v>43965.4548148148</v>
      </c>
      <c r="B1872" s="0" t="s">
        <v>11</v>
      </c>
      <c r="C1872" s="0" t="s">
        <v>11</v>
      </c>
      <c r="D1872" s="0" t="s">
        <v>11</v>
      </c>
      <c r="E1872" s="0" t="n">
        <v>46.601879</v>
      </c>
      <c r="F1872" s="0" t="n">
        <v>-75.468914</v>
      </c>
      <c r="G1872" s="0" t="n">
        <v>30.117188</v>
      </c>
      <c r="H1872" s="0" t="s">
        <v>11</v>
      </c>
      <c r="I1872" s="0" t="n">
        <v>2.10542036211726</v>
      </c>
      <c r="J1872" s="0" t="s">
        <v>11</v>
      </c>
      <c r="K1872" s="0" t="s">
        <v>13</v>
      </c>
    </row>
    <row r="1873" customFormat="false" ht="12.8" hidden="false" customHeight="false" outlineLevel="0" collapsed="false">
      <c r="A1873" s="1" t="n">
        <v>43965.5599768519</v>
      </c>
      <c r="B1873" s="0" t="s">
        <v>11</v>
      </c>
      <c r="C1873" s="0" t="s">
        <v>11</v>
      </c>
      <c r="D1873" s="0" t="s">
        <v>11</v>
      </c>
      <c r="E1873" s="0" t="n">
        <v>45.928712</v>
      </c>
      <c r="F1873" s="0" t="n">
        <v>-74.186477</v>
      </c>
      <c r="G1873" s="0" t="n">
        <v>5.507812</v>
      </c>
      <c r="H1873" s="0" t="s">
        <v>11</v>
      </c>
      <c r="I1873" s="0" t="n">
        <v>1.69889155478493</v>
      </c>
      <c r="J1873" s="0" t="s">
        <v>11</v>
      </c>
      <c r="K1873" s="0" t="s">
        <v>12</v>
      </c>
    </row>
    <row r="1874" customFormat="false" ht="12.8" hidden="false" customHeight="false" outlineLevel="0" collapsed="false">
      <c r="A1874" s="1" t="n">
        <v>43965.5840162037</v>
      </c>
      <c r="B1874" s="0" t="s">
        <v>11</v>
      </c>
      <c r="C1874" s="0" t="s">
        <v>11</v>
      </c>
      <c r="D1874" s="0" t="s">
        <v>11</v>
      </c>
      <c r="E1874" s="0" t="n">
        <v>45.324551</v>
      </c>
      <c r="F1874" s="0" t="n">
        <v>-75.566898</v>
      </c>
      <c r="G1874" s="0" t="n">
        <v>3.691406</v>
      </c>
      <c r="H1874" s="0" t="s">
        <v>11</v>
      </c>
      <c r="I1874" s="0" t="n">
        <v>1.55114076327337</v>
      </c>
      <c r="J1874" s="0" t="s">
        <v>11</v>
      </c>
      <c r="K1874" s="0" t="s">
        <v>12</v>
      </c>
    </row>
    <row r="1875" customFormat="false" ht="12.8" hidden="false" customHeight="false" outlineLevel="0" collapsed="false">
      <c r="A1875" s="1" t="n">
        <v>43965.7302199074</v>
      </c>
      <c r="B1875" s="0" t="s">
        <v>11</v>
      </c>
      <c r="C1875" s="0" t="s">
        <v>11</v>
      </c>
      <c r="D1875" s="0" t="s">
        <v>11</v>
      </c>
      <c r="E1875" s="0" t="n">
        <v>45.340138</v>
      </c>
      <c r="F1875" s="0" t="n">
        <v>-75.344398</v>
      </c>
      <c r="G1875" s="0" t="n">
        <v>26.835938</v>
      </c>
      <c r="H1875" s="0" t="s">
        <v>11</v>
      </c>
      <c r="I1875" s="0" t="n">
        <v>1.46846088698599</v>
      </c>
      <c r="J1875" s="0" t="s">
        <v>11</v>
      </c>
      <c r="K1875" s="0" t="s">
        <v>12</v>
      </c>
    </row>
    <row r="1876" customFormat="false" ht="12.8" hidden="false" customHeight="false" outlineLevel="0" collapsed="false">
      <c r="A1876" s="1" t="n">
        <v>43965.770775463</v>
      </c>
      <c r="B1876" s="0" t="s">
        <v>11</v>
      </c>
      <c r="C1876" s="0" t="s">
        <v>11</v>
      </c>
      <c r="D1876" s="0" t="s">
        <v>11</v>
      </c>
      <c r="E1876" s="0" t="n">
        <v>43.942589</v>
      </c>
      <c r="F1876" s="0" t="n">
        <v>-77.916403</v>
      </c>
      <c r="G1876" s="0" t="n">
        <v>33.984375</v>
      </c>
      <c r="H1876" s="0" t="s">
        <v>11</v>
      </c>
      <c r="I1876" s="0" t="n">
        <v>1.54977288636015</v>
      </c>
      <c r="J1876" s="0" t="s">
        <v>11</v>
      </c>
      <c r="K1876" s="0" t="s">
        <v>12</v>
      </c>
    </row>
    <row r="1877" customFormat="false" ht="12.8" hidden="false" customHeight="false" outlineLevel="0" collapsed="false">
      <c r="A1877" s="1" t="n">
        <v>43965.8403587963</v>
      </c>
      <c r="B1877" s="0" t="s">
        <v>11</v>
      </c>
      <c r="C1877" s="0" t="s">
        <v>11</v>
      </c>
      <c r="D1877" s="0" t="s">
        <v>11</v>
      </c>
      <c r="E1877" s="0" t="n">
        <v>45.306126</v>
      </c>
      <c r="F1877" s="0" t="n">
        <v>-75.538213</v>
      </c>
      <c r="G1877" s="0" t="n">
        <v>5.917969</v>
      </c>
      <c r="H1877" s="0" t="s">
        <v>11</v>
      </c>
      <c r="I1877" s="0" t="n">
        <v>1.73223882319014</v>
      </c>
      <c r="J1877" s="0" t="s">
        <v>11</v>
      </c>
      <c r="K1877" s="0" t="s">
        <v>12</v>
      </c>
    </row>
    <row r="1878" customFormat="false" ht="12.8" hidden="false" customHeight="false" outlineLevel="0" collapsed="false">
      <c r="A1878" s="1" t="n">
        <v>43966.6610069444</v>
      </c>
      <c r="B1878" s="0" t="s">
        <v>11</v>
      </c>
      <c r="C1878" s="0" t="s">
        <v>11</v>
      </c>
      <c r="D1878" s="0" t="s">
        <v>11</v>
      </c>
      <c r="E1878" s="0" t="n">
        <v>45.610082</v>
      </c>
      <c r="F1878" s="0" t="n">
        <v>-73.833982</v>
      </c>
      <c r="G1878" s="0" t="n">
        <v>8.789062</v>
      </c>
      <c r="H1878" s="0" t="s">
        <v>11</v>
      </c>
      <c r="I1878" s="0" t="n">
        <v>1.78920719167224</v>
      </c>
      <c r="J1878" s="0" t="s">
        <v>11</v>
      </c>
      <c r="K1878" s="0" t="s">
        <v>12</v>
      </c>
    </row>
    <row r="1879" customFormat="false" ht="12.8" hidden="false" customHeight="false" outlineLevel="0" collapsed="false">
      <c r="A1879" s="1" t="n">
        <v>43966.7008796296</v>
      </c>
      <c r="B1879" s="0" t="s">
        <v>11</v>
      </c>
      <c r="C1879" s="0" t="s">
        <v>11</v>
      </c>
      <c r="D1879" s="0" t="s">
        <v>11</v>
      </c>
      <c r="E1879" s="0" t="n">
        <v>45.430504</v>
      </c>
      <c r="F1879" s="0" t="n">
        <v>-75.823933</v>
      </c>
      <c r="G1879" s="0" t="n">
        <v>4.335938</v>
      </c>
      <c r="H1879" s="0" t="s">
        <v>11</v>
      </c>
      <c r="I1879" s="0" t="n">
        <v>1.35617907711238</v>
      </c>
      <c r="J1879" s="0" t="s">
        <v>11</v>
      </c>
      <c r="K1879" s="0" t="s">
        <v>12</v>
      </c>
    </row>
    <row r="1880" customFormat="false" ht="12.8" hidden="false" customHeight="false" outlineLevel="0" collapsed="false">
      <c r="A1880" s="1" t="n">
        <v>43966.7330787037</v>
      </c>
      <c r="B1880" s="0" t="s">
        <v>11</v>
      </c>
      <c r="C1880" s="0" t="s">
        <v>11</v>
      </c>
      <c r="D1880" s="0" t="s">
        <v>11</v>
      </c>
      <c r="E1880" s="0" t="n">
        <v>45.564724</v>
      </c>
      <c r="F1880" s="0" t="n">
        <v>-75.483417</v>
      </c>
      <c r="G1880" s="0" t="n">
        <v>5.800781</v>
      </c>
      <c r="H1880" s="0" t="s">
        <v>11</v>
      </c>
      <c r="I1880" s="0" t="n">
        <v>1.70471396074684</v>
      </c>
      <c r="J1880" s="0" t="s">
        <v>11</v>
      </c>
      <c r="K1880" s="0" t="s">
        <v>12</v>
      </c>
    </row>
    <row r="1881" customFormat="false" ht="12.8" hidden="false" customHeight="false" outlineLevel="0" collapsed="false">
      <c r="A1881" s="1" t="n">
        <v>43970.6156712963</v>
      </c>
      <c r="B1881" s="0" t="s">
        <v>11</v>
      </c>
      <c r="C1881" s="0" t="s">
        <v>11</v>
      </c>
      <c r="D1881" s="0" t="s">
        <v>11</v>
      </c>
      <c r="E1881" s="0" t="n">
        <v>45.759765</v>
      </c>
      <c r="F1881" s="0" t="n">
        <v>-73.954648</v>
      </c>
      <c r="G1881" s="0" t="n">
        <v>5.976562</v>
      </c>
      <c r="H1881" s="0" t="s">
        <v>11</v>
      </c>
      <c r="I1881" s="0" t="n">
        <v>1.64420110459168</v>
      </c>
      <c r="J1881" s="0" t="s">
        <v>11</v>
      </c>
      <c r="K1881" s="0" t="s">
        <v>12</v>
      </c>
    </row>
    <row r="1882" customFormat="false" ht="12.8" hidden="false" customHeight="false" outlineLevel="0" collapsed="false">
      <c r="A1882" s="1" t="n">
        <v>43970.6662615741</v>
      </c>
      <c r="B1882" s="0" t="s">
        <v>11</v>
      </c>
      <c r="C1882" s="0" t="s">
        <v>11</v>
      </c>
      <c r="D1882" s="0" t="s">
        <v>11</v>
      </c>
      <c r="E1882" s="0" t="n">
        <v>45.058044</v>
      </c>
      <c r="F1882" s="0" t="n">
        <v>-74.747893</v>
      </c>
      <c r="G1882" s="0" t="n">
        <v>12.128906</v>
      </c>
      <c r="H1882" s="0" t="s">
        <v>11</v>
      </c>
      <c r="I1882" s="0" t="n">
        <v>1.76637364199849</v>
      </c>
      <c r="J1882" s="0" t="s">
        <v>11</v>
      </c>
      <c r="K1882" s="0" t="s">
        <v>12</v>
      </c>
    </row>
    <row r="1883" customFormat="false" ht="12.8" hidden="false" customHeight="false" outlineLevel="0" collapsed="false">
      <c r="A1883" s="1" t="n">
        <v>43970.8900578704</v>
      </c>
      <c r="B1883" s="0" t="s">
        <v>11</v>
      </c>
      <c r="C1883" s="0" t="s">
        <v>11</v>
      </c>
      <c r="D1883" s="0" t="s">
        <v>11</v>
      </c>
      <c r="E1883" s="0" t="n">
        <v>44.36989</v>
      </c>
      <c r="F1883" s="0" t="n">
        <v>-71.913042</v>
      </c>
      <c r="G1883" s="0" t="n">
        <v>2.695312</v>
      </c>
      <c r="H1883" s="0" t="s">
        <v>11</v>
      </c>
      <c r="I1883" s="0" t="n">
        <v>1.71154987648432</v>
      </c>
      <c r="J1883" s="0" t="s">
        <v>11</v>
      </c>
      <c r="K1883" s="0" t="s">
        <v>12</v>
      </c>
    </row>
    <row r="1884" customFormat="false" ht="12.8" hidden="false" customHeight="false" outlineLevel="0" collapsed="false">
      <c r="A1884" s="1" t="n">
        <v>43971.5938773148</v>
      </c>
      <c r="B1884" s="0" t="s">
        <v>11</v>
      </c>
      <c r="C1884" s="0" t="s">
        <v>11</v>
      </c>
      <c r="D1884" s="0" t="s">
        <v>11</v>
      </c>
      <c r="E1884" s="0" t="n">
        <v>45.126206</v>
      </c>
      <c r="F1884" s="0" t="n">
        <v>-74.040605</v>
      </c>
      <c r="G1884" s="0" t="n">
        <v>11.835938</v>
      </c>
      <c r="H1884" s="0" t="s">
        <v>11</v>
      </c>
      <c r="I1884" s="0" t="n">
        <v>1.69803098584925</v>
      </c>
      <c r="J1884" s="0" t="s">
        <v>11</v>
      </c>
      <c r="K1884" s="0" t="s">
        <v>12</v>
      </c>
    </row>
    <row r="1885" customFormat="false" ht="12.8" hidden="false" customHeight="false" outlineLevel="0" collapsed="false">
      <c r="A1885" s="1" t="n">
        <v>43971.6667824074</v>
      </c>
      <c r="B1885" s="0" t="s">
        <v>11</v>
      </c>
      <c r="C1885" s="0" t="s">
        <v>11</v>
      </c>
      <c r="D1885" s="0" t="s">
        <v>11</v>
      </c>
      <c r="E1885" s="0" t="n">
        <v>44.059015</v>
      </c>
      <c r="F1885" s="0" t="n">
        <v>-77.193635</v>
      </c>
      <c r="G1885" s="0" t="n">
        <v>0.058594</v>
      </c>
      <c r="H1885" s="0" t="s">
        <v>11</v>
      </c>
      <c r="I1885" s="0" t="n">
        <v>1.68512743797105</v>
      </c>
      <c r="J1885" s="0" t="s">
        <v>11</v>
      </c>
      <c r="K1885" s="0" t="s">
        <v>12</v>
      </c>
    </row>
    <row r="1886" customFormat="false" ht="12.8" hidden="false" customHeight="false" outlineLevel="0" collapsed="false">
      <c r="A1886" s="1" t="n">
        <v>43971.6672916667</v>
      </c>
      <c r="B1886" s="0" t="s">
        <v>11</v>
      </c>
      <c r="C1886" s="0" t="s">
        <v>11</v>
      </c>
      <c r="D1886" s="0" t="s">
        <v>11</v>
      </c>
      <c r="E1886" s="0" t="n">
        <v>45.640326</v>
      </c>
      <c r="F1886" s="0" t="n">
        <v>-73.286352</v>
      </c>
      <c r="G1886" s="0" t="n">
        <v>9.257812</v>
      </c>
      <c r="H1886" s="0" t="s">
        <v>11</v>
      </c>
      <c r="I1886" s="0" t="n">
        <v>1.90217780333107</v>
      </c>
      <c r="J1886" s="0" t="s">
        <v>11</v>
      </c>
      <c r="K1886" s="0" t="s">
        <v>12</v>
      </c>
    </row>
    <row r="1887" customFormat="false" ht="12.8" hidden="false" customHeight="false" outlineLevel="0" collapsed="false">
      <c r="A1887" s="1" t="n">
        <v>43971.7098032407</v>
      </c>
      <c r="B1887" s="0" t="s">
        <v>11</v>
      </c>
      <c r="C1887" s="0" t="s">
        <v>11</v>
      </c>
      <c r="D1887" s="0" t="s">
        <v>11</v>
      </c>
      <c r="E1887" s="0" t="n">
        <v>45.304516</v>
      </c>
      <c r="F1887" s="0" t="n">
        <v>-75.551351</v>
      </c>
      <c r="G1887" s="0" t="n">
        <v>4.980469</v>
      </c>
      <c r="H1887" s="0" t="s">
        <v>11</v>
      </c>
      <c r="I1887" s="0" t="n">
        <v>1.43543082607173</v>
      </c>
      <c r="J1887" s="0" t="s">
        <v>11</v>
      </c>
      <c r="K1887" s="0" t="s">
        <v>12</v>
      </c>
    </row>
    <row r="1888" customFormat="false" ht="12.8" hidden="false" customHeight="false" outlineLevel="0" collapsed="false">
      <c r="A1888" s="1" t="n">
        <v>43971.7249189815</v>
      </c>
      <c r="B1888" s="0" t="s">
        <v>11</v>
      </c>
      <c r="C1888" s="0" t="s">
        <v>11</v>
      </c>
      <c r="D1888" s="0" t="s">
        <v>11</v>
      </c>
      <c r="E1888" s="0" t="n">
        <v>45.562445</v>
      </c>
      <c r="F1888" s="0" t="n">
        <v>-75.473488</v>
      </c>
      <c r="G1888" s="0" t="n">
        <v>6.445312</v>
      </c>
      <c r="H1888" s="0" t="s">
        <v>11</v>
      </c>
      <c r="I1888" s="0" t="n">
        <v>1.87754983125869</v>
      </c>
      <c r="J1888" s="0" t="s">
        <v>11</v>
      </c>
      <c r="K1888" s="0" t="s">
        <v>12</v>
      </c>
    </row>
    <row r="1889" customFormat="false" ht="12.8" hidden="false" customHeight="false" outlineLevel="0" collapsed="false">
      <c r="A1889" s="1" t="n">
        <v>43971.7526388889</v>
      </c>
      <c r="B1889" s="0" t="s">
        <v>11</v>
      </c>
      <c r="C1889" s="0" t="s">
        <v>11</v>
      </c>
      <c r="D1889" s="0" t="s">
        <v>11</v>
      </c>
      <c r="E1889" s="0" t="n">
        <v>43.875392</v>
      </c>
      <c r="F1889" s="0" t="n">
        <v>-78.668492</v>
      </c>
      <c r="G1889" s="0" t="n">
        <v>1.757812</v>
      </c>
      <c r="H1889" s="0" t="s">
        <v>11</v>
      </c>
      <c r="I1889" s="0" t="n">
        <v>1.26623120419737</v>
      </c>
      <c r="J1889" s="0" t="s">
        <v>11</v>
      </c>
      <c r="K1889" s="0" t="s">
        <v>12</v>
      </c>
    </row>
    <row r="1890" customFormat="false" ht="12.8" hidden="false" customHeight="false" outlineLevel="0" collapsed="false">
      <c r="A1890" s="1" t="n">
        <v>43971.8032407407</v>
      </c>
      <c r="B1890" s="0" t="s">
        <v>11</v>
      </c>
      <c r="C1890" s="0" t="s">
        <v>11</v>
      </c>
      <c r="D1890" s="0" t="s">
        <v>11</v>
      </c>
      <c r="E1890" s="0" t="n">
        <v>45.674479</v>
      </c>
      <c r="F1890" s="0" t="n">
        <v>-74.497987</v>
      </c>
      <c r="G1890" s="0" t="n">
        <v>7.324219</v>
      </c>
      <c r="H1890" s="0" t="s">
        <v>11</v>
      </c>
      <c r="I1890" s="0" t="n">
        <v>1.61038698146376</v>
      </c>
      <c r="J1890" s="0" t="s">
        <v>11</v>
      </c>
      <c r="K1890" s="0" t="s">
        <v>12</v>
      </c>
    </row>
    <row r="1891" customFormat="false" ht="12.8" hidden="false" customHeight="false" outlineLevel="0" collapsed="false">
      <c r="A1891" s="1" t="n">
        <v>43972.6468518519</v>
      </c>
      <c r="B1891" s="0" t="s">
        <v>11</v>
      </c>
      <c r="C1891" s="0" t="s">
        <v>11</v>
      </c>
      <c r="D1891" s="0" t="s">
        <v>11</v>
      </c>
      <c r="E1891" s="0" t="n">
        <v>45.203985</v>
      </c>
      <c r="F1891" s="0" t="n">
        <v>-75.908186</v>
      </c>
      <c r="G1891" s="0" t="n">
        <v>11.601562</v>
      </c>
      <c r="H1891" s="0" t="s">
        <v>11</v>
      </c>
      <c r="I1891" s="0" t="n">
        <v>1.6813952481063</v>
      </c>
      <c r="J1891" s="0" t="s">
        <v>11</v>
      </c>
      <c r="K1891" s="0" t="s">
        <v>12</v>
      </c>
    </row>
    <row r="1892" customFormat="false" ht="12.8" hidden="false" customHeight="false" outlineLevel="0" collapsed="false">
      <c r="A1892" s="1" t="n">
        <v>43972.6544212963</v>
      </c>
      <c r="B1892" s="0" t="s">
        <v>11</v>
      </c>
      <c r="C1892" s="0" t="s">
        <v>11</v>
      </c>
      <c r="D1892" s="0" t="s">
        <v>11</v>
      </c>
      <c r="E1892" s="0" t="n">
        <v>45.243736</v>
      </c>
      <c r="F1892" s="0" t="n">
        <v>-75.965763</v>
      </c>
      <c r="G1892" s="0" t="n">
        <v>18.398438</v>
      </c>
      <c r="H1892" s="0" t="s">
        <v>11</v>
      </c>
      <c r="I1892" s="0" t="n">
        <v>1.66830310071347</v>
      </c>
      <c r="J1892" s="0" t="s">
        <v>11</v>
      </c>
      <c r="K1892" s="0" t="s">
        <v>12</v>
      </c>
    </row>
    <row r="1893" customFormat="false" ht="12.8" hidden="false" customHeight="false" outlineLevel="0" collapsed="false">
      <c r="A1893" s="1" t="n">
        <v>43972.6588888889</v>
      </c>
      <c r="B1893" s="0" t="s">
        <v>11</v>
      </c>
      <c r="C1893" s="0" t="s">
        <v>11</v>
      </c>
      <c r="D1893" s="0" t="s">
        <v>11</v>
      </c>
      <c r="E1893" s="0" t="n">
        <v>45.600437</v>
      </c>
      <c r="F1893" s="0" t="n">
        <v>-73.798917</v>
      </c>
      <c r="G1893" s="0" t="n">
        <v>20.507812</v>
      </c>
      <c r="H1893" s="0" t="s">
        <v>11</v>
      </c>
      <c r="I1893" s="0" t="n">
        <v>1.83026127484102</v>
      </c>
      <c r="J1893" s="0" t="s">
        <v>11</v>
      </c>
      <c r="K1893" s="0" t="s">
        <v>12</v>
      </c>
    </row>
    <row r="1894" customFormat="false" ht="12.8" hidden="false" customHeight="false" outlineLevel="0" collapsed="false">
      <c r="A1894" s="1" t="n">
        <v>43972.6629513889</v>
      </c>
      <c r="B1894" s="0" t="s">
        <v>11</v>
      </c>
      <c r="C1894" s="0" t="s">
        <v>11</v>
      </c>
      <c r="D1894" s="0" t="s">
        <v>11</v>
      </c>
      <c r="E1894" s="0" t="n">
        <v>45.356599</v>
      </c>
      <c r="F1894" s="0" t="n">
        <v>-73.522089</v>
      </c>
      <c r="G1894" s="0" t="n">
        <v>13.535156</v>
      </c>
      <c r="H1894" s="0" t="s">
        <v>11</v>
      </c>
      <c r="I1894" s="0" t="n">
        <v>1.68724848939313</v>
      </c>
      <c r="J1894" s="0" t="s">
        <v>11</v>
      </c>
      <c r="K1894" s="0" t="s">
        <v>12</v>
      </c>
    </row>
    <row r="1895" customFormat="false" ht="12.8" hidden="false" customHeight="false" outlineLevel="0" collapsed="false">
      <c r="A1895" s="1" t="n">
        <v>43972.6637847222</v>
      </c>
      <c r="B1895" s="0" t="s">
        <v>11</v>
      </c>
      <c r="C1895" s="0" t="s">
        <v>11</v>
      </c>
      <c r="D1895" s="0" t="s">
        <v>11</v>
      </c>
      <c r="E1895" s="0" t="n">
        <v>45.450305</v>
      </c>
      <c r="F1895" s="0" t="n">
        <v>-75.55552</v>
      </c>
      <c r="G1895" s="0" t="n">
        <v>7.060547</v>
      </c>
      <c r="H1895" s="0" t="s">
        <v>11</v>
      </c>
      <c r="I1895" s="0" t="n">
        <v>1.86736436447718</v>
      </c>
      <c r="J1895" s="0" t="s">
        <v>11</v>
      </c>
      <c r="K1895" s="0" t="s">
        <v>12</v>
      </c>
    </row>
    <row r="1896" customFormat="false" ht="12.8" hidden="false" customHeight="false" outlineLevel="0" collapsed="false">
      <c r="A1896" s="1" t="n">
        <v>43972.7507638889</v>
      </c>
      <c r="B1896" s="0" t="s">
        <v>11</v>
      </c>
      <c r="C1896" s="0" t="s">
        <v>11</v>
      </c>
      <c r="D1896" s="0" t="s">
        <v>11</v>
      </c>
      <c r="E1896" s="0" t="n">
        <v>43.898727</v>
      </c>
      <c r="F1896" s="0" t="n">
        <v>-78.676926</v>
      </c>
      <c r="G1896" s="0" t="n">
        <v>1.083984</v>
      </c>
      <c r="H1896" s="0" t="s">
        <v>11</v>
      </c>
      <c r="I1896" s="0" t="n">
        <v>1.11991492210997</v>
      </c>
      <c r="J1896" s="0" t="s">
        <v>11</v>
      </c>
      <c r="K1896" s="0" t="s">
        <v>12</v>
      </c>
    </row>
    <row r="1897" customFormat="false" ht="12.8" hidden="false" customHeight="false" outlineLevel="0" collapsed="false">
      <c r="A1897" s="1" t="n">
        <v>43972.7713425926</v>
      </c>
      <c r="B1897" s="0" t="s">
        <v>11</v>
      </c>
      <c r="C1897" s="0" t="s">
        <v>11</v>
      </c>
      <c r="D1897" s="0" t="s">
        <v>11</v>
      </c>
      <c r="E1897" s="0" t="n">
        <v>44.794331</v>
      </c>
      <c r="F1897" s="0" t="n">
        <v>-75.864743</v>
      </c>
      <c r="G1897" s="0" t="n">
        <v>6.328125</v>
      </c>
      <c r="H1897" s="0" t="s">
        <v>11</v>
      </c>
      <c r="I1897" s="0" t="n">
        <v>1.31561506908485</v>
      </c>
      <c r="J1897" s="0" t="s">
        <v>11</v>
      </c>
      <c r="K1897" s="0" t="s">
        <v>12</v>
      </c>
    </row>
    <row r="1898" customFormat="false" ht="12.8" hidden="false" customHeight="false" outlineLevel="0" collapsed="false">
      <c r="A1898" s="1" t="n">
        <v>43972.7848958333</v>
      </c>
      <c r="B1898" s="0" t="s">
        <v>11</v>
      </c>
      <c r="C1898" s="0" t="s">
        <v>11</v>
      </c>
      <c r="D1898" s="0" t="s">
        <v>11</v>
      </c>
      <c r="E1898" s="0" t="n">
        <v>43.642805</v>
      </c>
      <c r="F1898" s="0" t="n">
        <v>-74.06713</v>
      </c>
      <c r="G1898" s="0" t="n">
        <v>30.234375</v>
      </c>
      <c r="H1898" s="0" t="s">
        <v>11</v>
      </c>
      <c r="I1898" s="0" t="n">
        <v>1.86244423539382</v>
      </c>
      <c r="J1898" s="0" t="s">
        <v>11</v>
      </c>
      <c r="K1898" s="0" t="s">
        <v>12</v>
      </c>
    </row>
    <row r="1899" customFormat="false" ht="12.8" hidden="false" customHeight="false" outlineLevel="0" collapsed="false">
      <c r="A1899" s="1" t="n">
        <v>43973.4754513889</v>
      </c>
      <c r="B1899" s="0" t="s">
        <v>11</v>
      </c>
      <c r="C1899" s="0" t="s">
        <v>11</v>
      </c>
      <c r="D1899" s="0" t="s">
        <v>11</v>
      </c>
      <c r="E1899" s="0" t="n">
        <v>44.957706</v>
      </c>
      <c r="F1899" s="0" t="n">
        <v>-73.607612</v>
      </c>
      <c r="G1899" s="0" t="n">
        <v>5.976562</v>
      </c>
      <c r="H1899" s="0" t="s">
        <v>11</v>
      </c>
      <c r="I1899" s="0" t="n">
        <v>1.57216474026412</v>
      </c>
      <c r="J1899" s="0" t="s">
        <v>11</v>
      </c>
      <c r="K1899" s="0" t="s">
        <v>13</v>
      </c>
    </row>
    <row r="1900" customFormat="false" ht="12.8" hidden="false" customHeight="false" outlineLevel="0" collapsed="false">
      <c r="A1900" s="1" t="n">
        <v>43973.6455208333</v>
      </c>
      <c r="B1900" s="0" t="s">
        <v>11</v>
      </c>
      <c r="C1900" s="0" t="s">
        <v>11</v>
      </c>
      <c r="D1900" s="0" t="s">
        <v>11</v>
      </c>
      <c r="E1900" s="0" t="n">
        <v>45.646224</v>
      </c>
      <c r="F1900" s="0" t="n">
        <v>-73.740591</v>
      </c>
      <c r="G1900" s="0" t="n">
        <v>23.320312</v>
      </c>
      <c r="H1900" s="0" t="s">
        <v>11</v>
      </c>
      <c r="I1900" s="0" t="n">
        <v>1.84740304871559</v>
      </c>
      <c r="J1900" s="0" t="s">
        <v>11</v>
      </c>
      <c r="K1900" s="0" t="s">
        <v>12</v>
      </c>
    </row>
    <row r="1901" customFormat="false" ht="12.8" hidden="false" customHeight="false" outlineLevel="0" collapsed="false">
      <c r="A1901" s="1" t="n">
        <v>43973.662650463</v>
      </c>
      <c r="B1901" s="0" t="s">
        <v>11</v>
      </c>
      <c r="C1901" s="0" t="s">
        <v>11</v>
      </c>
      <c r="D1901" s="0" t="s">
        <v>11</v>
      </c>
      <c r="E1901" s="0" t="n">
        <v>45.230258</v>
      </c>
      <c r="F1901" s="0" t="n">
        <v>-73.390709</v>
      </c>
      <c r="G1901" s="0" t="n">
        <v>14.179688</v>
      </c>
      <c r="H1901" s="0" t="s">
        <v>11</v>
      </c>
      <c r="I1901" s="0" t="n">
        <v>1.79000104501156</v>
      </c>
      <c r="J1901" s="0" t="s">
        <v>11</v>
      </c>
      <c r="K1901" s="0" t="s">
        <v>12</v>
      </c>
    </row>
    <row r="1902" customFormat="false" ht="12.8" hidden="false" customHeight="false" outlineLevel="0" collapsed="false">
      <c r="A1902" s="1" t="n">
        <v>43973.664212963</v>
      </c>
      <c r="B1902" s="0" t="s">
        <v>11</v>
      </c>
      <c r="C1902" s="0" t="s">
        <v>11</v>
      </c>
      <c r="D1902" s="0" t="s">
        <v>11</v>
      </c>
      <c r="E1902" s="0" t="n">
        <v>45.953749</v>
      </c>
      <c r="F1902" s="0" t="n">
        <v>-73.578421</v>
      </c>
      <c r="G1902" s="0" t="n">
        <v>12.773438</v>
      </c>
      <c r="H1902" s="0" t="s">
        <v>11</v>
      </c>
      <c r="I1902" s="0" t="n">
        <v>1.87948898677495</v>
      </c>
      <c r="J1902" s="0" t="s">
        <v>11</v>
      </c>
      <c r="K1902" s="0" t="s">
        <v>12</v>
      </c>
    </row>
    <row r="1903" customFormat="false" ht="12.8" hidden="false" customHeight="false" outlineLevel="0" collapsed="false">
      <c r="A1903" s="1" t="n">
        <v>43973.6721180556</v>
      </c>
      <c r="B1903" s="0" t="s">
        <v>11</v>
      </c>
      <c r="C1903" s="0" t="s">
        <v>11</v>
      </c>
      <c r="D1903" s="0" t="s">
        <v>11</v>
      </c>
      <c r="E1903" s="0" t="n">
        <v>45.674911</v>
      </c>
      <c r="F1903" s="0" t="n">
        <v>-74.17249</v>
      </c>
      <c r="G1903" s="0" t="n">
        <v>10.898438</v>
      </c>
      <c r="H1903" s="0" t="s">
        <v>11</v>
      </c>
      <c r="I1903" s="0" t="n">
        <v>1.7873941017961</v>
      </c>
      <c r="J1903" s="0" t="s">
        <v>11</v>
      </c>
      <c r="K1903" s="0" t="s">
        <v>12</v>
      </c>
    </row>
    <row r="1904" customFormat="false" ht="12.8" hidden="false" customHeight="false" outlineLevel="0" collapsed="false">
      <c r="A1904" s="1" t="n">
        <v>43973.6741203704</v>
      </c>
      <c r="B1904" s="0" t="s">
        <v>11</v>
      </c>
      <c r="C1904" s="0" t="s">
        <v>11</v>
      </c>
      <c r="D1904" s="0" t="s">
        <v>11</v>
      </c>
      <c r="E1904" s="0" t="n">
        <v>44.881455</v>
      </c>
      <c r="F1904" s="0" t="n">
        <v>-75.537474</v>
      </c>
      <c r="G1904" s="0" t="n">
        <v>0.117188</v>
      </c>
      <c r="H1904" s="0" t="s">
        <v>11</v>
      </c>
      <c r="I1904" s="0" t="n">
        <v>1.37661663541096</v>
      </c>
      <c r="J1904" s="0" t="s">
        <v>11</v>
      </c>
      <c r="K1904" s="0" t="s">
        <v>12</v>
      </c>
    </row>
    <row r="1905" customFormat="false" ht="12.8" hidden="false" customHeight="false" outlineLevel="0" collapsed="false">
      <c r="A1905" s="1" t="n">
        <v>43973.7285763889</v>
      </c>
      <c r="B1905" s="0" t="s">
        <v>11</v>
      </c>
      <c r="C1905" s="0" t="s">
        <v>11</v>
      </c>
      <c r="D1905" s="0" t="s">
        <v>11</v>
      </c>
      <c r="E1905" s="0" t="n">
        <v>45.06633</v>
      </c>
      <c r="F1905" s="0" t="n">
        <v>-75.538128</v>
      </c>
      <c r="G1905" s="0" t="n">
        <v>16.113281</v>
      </c>
      <c r="H1905" s="0" t="s">
        <v>11</v>
      </c>
      <c r="I1905" s="0" t="n">
        <v>1.40381577324796</v>
      </c>
      <c r="J1905" s="0" t="s">
        <v>11</v>
      </c>
      <c r="K1905" s="0" t="s">
        <v>12</v>
      </c>
    </row>
    <row r="1906" customFormat="false" ht="12.8" hidden="false" customHeight="false" outlineLevel="0" collapsed="false">
      <c r="A1906" s="1" t="n">
        <v>43973.7713541667</v>
      </c>
      <c r="B1906" s="0" t="s">
        <v>11</v>
      </c>
      <c r="C1906" s="0" t="s">
        <v>11</v>
      </c>
      <c r="D1906" s="0" t="s">
        <v>11</v>
      </c>
      <c r="E1906" s="0" t="n">
        <v>45.446042</v>
      </c>
      <c r="F1906" s="0" t="n">
        <v>-75.365922</v>
      </c>
      <c r="G1906" s="0" t="n">
        <v>4.746094</v>
      </c>
      <c r="H1906" s="0" t="s">
        <v>11</v>
      </c>
      <c r="I1906" s="0" t="n">
        <v>1.97479943381037</v>
      </c>
      <c r="J1906" s="0" t="s">
        <v>11</v>
      </c>
      <c r="K1906" s="0" t="s">
        <v>12</v>
      </c>
    </row>
    <row r="1907" customFormat="false" ht="12.8" hidden="false" customHeight="false" outlineLevel="0" collapsed="false">
      <c r="A1907" s="1" t="n">
        <v>43975.6370138889</v>
      </c>
      <c r="B1907" s="0" t="s">
        <v>11</v>
      </c>
      <c r="C1907" s="0" t="s">
        <v>11</v>
      </c>
      <c r="D1907" s="0" t="s">
        <v>11</v>
      </c>
      <c r="E1907" s="0" t="n">
        <v>48.708953</v>
      </c>
      <c r="F1907" s="0" t="n">
        <v>-78.462408</v>
      </c>
      <c r="G1907" s="0" t="n">
        <v>41.71875</v>
      </c>
      <c r="H1907" s="0" t="s">
        <v>11</v>
      </c>
      <c r="I1907" s="0" t="n">
        <v>2.23485556976579</v>
      </c>
      <c r="J1907" s="0" t="s">
        <v>11</v>
      </c>
      <c r="K1907" s="0" t="s">
        <v>12</v>
      </c>
    </row>
    <row r="1908" customFormat="false" ht="12.8" hidden="false" customHeight="false" outlineLevel="0" collapsed="false">
      <c r="A1908" s="1" t="n">
        <v>43976.5968981482</v>
      </c>
      <c r="B1908" s="0" t="s">
        <v>11</v>
      </c>
      <c r="C1908" s="0" t="s">
        <v>11</v>
      </c>
      <c r="D1908" s="0" t="s">
        <v>11</v>
      </c>
      <c r="E1908" s="0" t="n">
        <v>44.148238</v>
      </c>
      <c r="F1908" s="0" t="n">
        <v>-77.546289</v>
      </c>
      <c r="G1908" s="0" t="n">
        <v>39.960938</v>
      </c>
      <c r="H1908" s="0" t="s">
        <v>11</v>
      </c>
      <c r="I1908" s="0" t="n">
        <v>1.45874163661166</v>
      </c>
      <c r="J1908" s="0" t="s">
        <v>11</v>
      </c>
      <c r="K1908" s="0" t="s">
        <v>12</v>
      </c>
    </row>
    <row r="1909" customFormat="false" ht="12.8" hidden="false" customHeight="false" outlineLevel="0" collapsed="false">
      <c r="A1909" s="1" t="n">
        <v>43976.6543981482</v>
      </c>
      <c r="B1909" s="0" t="s">
        <v>11</v>
      </c>
      <c r="C1909" s="0" t="s">
        <v>11</v>
      </c>
      <c r="D1909" s="0" t="s">
        <v>11</v>
      </c>
      <c r="E1909" s="0" t="n">
        <v>44.239737</v>
      </c>
      <c r="F1909" s="0" t="n">
        <v>-76.624728</v>
      </c>
      <c r="G1909" s="0" t="n">
        <v>9.960938</v>
      </c>
      <c r="H1909" s="0" t="s">
        <v>11</v>
      </c>
      <c r="I1909" s="0" t="n">
        <v>1.42053306030815</v>
      </c>
      <c r="J1909" s="0" t="s">
        <v>11</v>
      </c>
      <c r="K1909" s="0" t="s">
        <v>12</v>
      </c>
    </row>
    <row r="1910" customFormat="false" ht="12.8" hidden="false" customHeight="false" outlineLevel="0" collapsed="false">
      <c r="A1910" s="1" t="n">
        <v>43976.6591435185</v>
      </c>
      <c r="B1910" s="0" t="s">
        <v>11</v>
      </c>
      <c r="C1910" s="0" t="s">
        <v>11</v>
      </c>
      <c r="D1910" s="0" t="s">
        <v>11</v>
      </c>
      <c r="E1910" s="0" t="n">
        <v>44.060222</v>
      </c>
      <c r="F1910" s="0" t="n">
        <v>-77.131449</v>
      </c>
      <c r="G1910" s="0" t="n">
        <v>4.277344</v>
      </c>
      <c r="H1910" s="0" t="s">
        <v>11</v>
      </c>
      <c r="I1910" s="0" t="n">
        <v>1.4504558697187</v>
      </c>
      <c r="J1910" s="0" t="s">
        <v>11</v>
      </c>
      <c r="K1910" s="0" t="s">
        <v>12</v>
      </c>
    </row>
    <row r="1911" customFormat="false" ht="12.8" hidden="false" customHeight="false" outlineLevel="0" collapsed="false">
      <c r="A1911" s="1" t="n">
        <v>43976.6605092593</v>
      </c>
      <c r="B1911" s="0" t="s">
        <v>11</v>
      </c>
      <c r="C1911" s="0" t="s">
        <v>11</v>
      </c>
      <c r="D1911" s="0" t="s">
        <v>11</v>
      </c>
      <c r="E1911" s="0" t="n">
        <v>45.601285</v>
      </c>
      <c r="F1911" s="0" t="n">
        <v>-73.882651</v>
      </c>
      <c r="G1911" s="0" t="n">
        <v>8.085938</v>
      </c>
      <c r="H1911" s="0" t="s">
        <v>11</v>
      </c>
      <c r="I1911" s="0" t="n">
        <v>1.6762770345159</v>
      </c>
      <c r="J1911" s="0" t="s">
        <v>11</v>
      </c>
      <c r="K1911" s="0" t="s">
        <v>12</v>
      </c>
    </row>
    <row r="1912" customFormat="false" ht="12.8" hidden="false" customHeight="false" outlineLevel="0" collapsed="false">
      <c r="A1912" s="1" t="n">
        <v>43976.6696527778</v>
      </c>
      <c r="B1912" s="0" t="s">
        <v>11</v>
      </c>
      <c r="C1912" s="0" t="s">
        <v>11</v>
      </c>
      <c r="D1912" s="0" t="s">
        <v>11</v>
      </c>
      <c r="E1912" s="0" t="n">
        <v>45.693019</v>
      </c>
      <c r="F1912" s="0" t="n">
        <v>-73.575072</v>
      </c>
      <c r="G1912" s="0" t="n">
        <v>12.832031</v>
      </c>
      <c r="H1912" s="0" t="s">
        <v>11</v>
      </c>
      <c r="I1912" s="0" t="n">
        <v>1.62845721884691</v>
      </c>
      <c r="J1912" s="0" t="s">
        <v>11</v>
      </c>
      <c r="K1912" s="0" t="s">
        <v>12</v>
      </c>
    </row>
    <row r="1913" customFormat="false" ht="12.8" hidden="false" customHeight="false" outlineLevel="0" collapsed="false">
      <c r="A1913" s="1" t="n">
        <v>43976.6948148148</v>
      </c>
      <c r="B1913" s="0" t="s">
        <v>11</v>
      </c>
      <c r="C1913" s="0" t="s">
        <v>11</v>
      </c>
      <c r="D1913" s="0" t="s">
        <v>11</v>
      </c>
      <c r="E1913" s="0" t="n">
        <v>44.401242</v>
      </c>
      <c r="F1913" s="0" t="n">
        <v>-77.838159</v>
      </c>
      <c r="G1913" s="0" t="n">
        <v>10.429688</v>
      </c>
      <c r="H1913" s="0" t="s">
        <v>11</v>
      </c>
      <c r="I1913" s="0" t="n">
        <v>1.52362157833954</v>
      </c>
      <c r="J1913" s="0" t="s">
        <v>11</v>
      </c>
      <c r="K1913" s="0" t="s">
        <v>12</v>
      </c>
    </row>
    <row r="1914" customFormat="false" ht="12.8" hidden="false" customHeight="false" outlineLevel="0" collapsed="false">
      <c r="A1914" s="1" t="n">
        <v>43977.6651273148</v>
      </c>
      <c r="B1914" s="0" t="s">
        <v>11</v>
      </c>
      <c r="C1914" s="0" t="s">
        <v>11</v>
      </c>
      <c r="D1914" s="0" t="s">
        <v>11</v>
      </c>
      <c r="E1914" s="0" t="n">
        <v>45.663226</v>
      </c>
      <c r="F1914" s="0" t="n">
        <v>-73.317652</v>
      </c>
      <c r="G1914" s="0" t="n">
        <v>2.167969</v>
      </c>
      <c r="H1914" s="0" t="s">
        <v>11</v>
      </c>
      <c r="I1914" s="0" t="n">
        <v>1.747361577467</v>
      </c>
      <c r="J1914" s="0" t="s">
        <v>11</v>
      </c>
      <c r="K1914" s="0" t="s">
        <v>12</v>
      </c>
    </row>
    <row r="1915" customFormat="false" ht="12.8" hidden="false" customHeight="false" outlineLevel="0" collapsed="false">
      <c r="A1915" s="1" t="n">
        <v>43977.6911226852</v>
      </c>
      <c r="B1915" s="0" t="s">
        <v>11</v>
      </c>
      <c r="C1915" s="0" t="s">
        <v>11</v>
      </c>
      <c r="D1915" s="0" t="s">
        <v>11</v>
      </c>
      <c r="E1915" s="0" t="n">
        <v>44.512764</v>
      </c>
      <c r="F1915" s="0" t="n">
        <v>-71.60676</v>
      </c>
      <c r="G1915" s="0" t="n">
        <v>0.585938</v>
      </c>
      <c r="H1915" s="0" t="s">
        <v>11</v>
      </c>
      <c r="I1915" s="0" t="n">
        <v>2.034591504004</v>
      </c>
      <c r="J1915" s="0" t="s">
        <v>11</v>
      </c>
      <c r="K1915" s="0" t="s">
        <v>12</v>
      </c>
    </row>
    <row r="1916" customFormat="false" ht="12.8" hidden="false" customHeight="false" outlineLevel="0" collapsed="false">
      <c r="A1916" s="1" t="n">
        <v>43977.7085532407</v>
      </c>
      <c r="B1916" s="0" t="s">
        <v>11</v>
      </c>
      <c r="C1916" s="0" t="s">
        <v>11</v>
      </c>
      <c r="D1916" s="0" t="s">
        <v>11</v>
      </c>
      <c r="E1916" s="0" t="n">
        <v>44.707621</v>
      </c>
      <c r="F1916" s="0" t="n">
        <v>-75.644315</v>
      </c>
      <c r="G1916" s="0" t="n">
        <v>29.882812</v>
      </c>
      <c r="H1916" s="0" t="s">
        <v>11</v>
      </c>
      <c r="I1916" s="0" t="n">
        <v>2.0123861886668</v>
      </c>
      <c r="J1916" s="0" t="s">
        <v>11</v>
      </c>
      <c r="K1916" s="0" t="s">
        <v>12</v>
      </c>
    </row>
    <row r="1917" customFormat="false" ht="12.8" hidden="false" customHeight="false" outlineLevel="0" collapsed="false">
      <c r="A1917" s="1" t="n">
        <v>43977.7320601852</v>
      </c>
      <c r="B1917" s="0" t="s">
        <v>11</v>
      </c>
      <c r="C1917" s="0" t="s">
        <v>11</v>
      </c>
      <c r="D1917" s="0" t="s">
        <v>11</v>
      </c>
      <c r="E1917" s="0" t="n">
        <v>44.331546</v>
      </c>
      <c r="F1917" s="0" t="n">
        <v>-74.109868</v>
      </c>
      <c r="G1917" s="0" t="n">
        <v>5.976562</v>
      </c>
      <c r="H1917" s="0" t="s">
        <v>11</v>
      </c>
      <c r="I1917" s="0" t="n">
        <v>2.16043632051323</v>
      </c>
      <c r="J1917" s="0" t="s">
        <v>11</v>
      </c>
      <c r="K1917" s="0" t="s">
        <v>12</v>
      </c>
    </row>
    <row r="1918" customFormat="false" ht="12.8" hidden="false" customHeight="false" outlineLevel="0" collapsed="false">
      <c r="A1918" s="1" t="n">
        <v>43977.749849537</v>
      </c>
      <c r="B1918" s="0" t="s">
        <v>11</v>
      </c>
      <c r="C1918" s="0" t="s">
        <v>11</v>
      </c>
      <c r="D1918" s="0" t="s">
        <v>11</v>
      </c>
      <c r="E1918" s="0" t="n">
        <v>45.794302</v>
      </c>
      <c r="F1918" s="0" t="n">
        <v>-74.333272</v>
      </c>
      <c r="G1918" s="0" t="n">
        <v>5.097656</v>
      </c>
      <c r="H1918" s="0" t="s">
        <v>11</v>
      </c>
      <c r="I1918" s="0" t="n">
        <v>1.89178155675625</v>
      </c>
      <c r="J1918" s="0" t="s">
        <v>11</v>
      </c>
      <c r="K1918" s="0" t="s">
        <v>12</v>
      </c>
    </row>
    <row r="1919" customFormat="false" ht="12.8" hidden="false" customHeight="false" outlineLevel="0" collapsed="false">
      <c r="A1919" s="1" t="n">
        <v>43977.7525</v>
      </c>
      <c r="B1919" s="0" t="s">
        <v>11</v>
      </c>
      <c r="C1919" s="0" t="s">
        <v>11</v>
      </c>
      <c r="D1919" s="0" t="s">
        <v>11</v>
      </c>
      <c r="E1919" s="0" t="n">
        <v>43.896076</v>
      </c>
      <c r="F1919" s="0" t="n">
        <v>-78.675152</v>
      </c>
      <c r="G1919" s="0" t="n">
        <v>0.878906</v>
      </c>
      <c r="H1919" s="0" t="s">
        <v>11</v>
      </c>
      <c r="I1919" s="0" t="n">
        <v>1.21132985353455</v>
      </c>
      <c r="J1919" s="0" t="s">
        <v>11</v>
      </c>
      <c r="K1919" s="0" t="s">
        <v>12</v>
      </c>
    </row>
    <row r="1920" customFormat="false" ht="12.8" hidden="false" customHeight="false" outlineLevel="0" collapsed="false">
      <c r="A1920" s="1" t="n">
        <v>43977.7839351852</v>
      </c>
      <c r="B1920" s="0" t="s">
        <v>11</v>
      </c>
      <c r="C1920" s="0" t="s">
        <v>11</v>
      </c>
      <c r="D1920" s="0" t="s">
        <v>11</v>
      </c>
      <c r="E1920" s="0" t="n">
        <v>45.599864</v>
      </c>
      <c r="F1920" s="0" t="n">
        <v>-76.388411</v>
      </c>
      <c r="G1920" s="0" t="n">
        <v>34.921875</v>
      </c>
      <c r="H1920" s="0" t="s">
        <v>11</v>
      </c>
      <c r="I1920" s="0" t="n">
        <v>1.74918082180589</v>
      </c>
      <c r="J1920" s="0" t="s">
        <v>11</v>
      </c>
      <c r="K1920" s="0" t="s">
        <v>12</v>
      </c>
    </row>
    <row r="1921" customFormat="false" ht="12.8" hidden="false" customHeight="false" outlineLevel="0" collapsed="false">
      <c r="A1921" s="1" t="n">
        <v>43978.5953009259</v>
      </c>
      <c r="B1921" s="0" t="s">
        <v>11</v>
      </c>
      <c r="C1921" s="0" t="s">
        <v>11</v>
      </c>
      <c r="D1921" s="0" t="s">
        <v>11</v>
      </c>
      <c r="E1921" s="0" t="n">
        <v>44.463477</v>
      </c>
      <c r="F1921" s="0" t="n">
        <v>-77.794759</v>
      </c>
      <c r="G1921" s="0" t="n">
        <v>12.011719</v>
      </c>
      <c r="H1921" s="0" t="s">
        <v>11</v>
      </c>
      <c r="I1921" s="0" t="n">
        <v>1.47554881362233</v>
      </c>
      <c r="J1921" s="0" t="s">
        <v>11</v>
      </c>
      <c r="K1921" s="0" t="s">
        <v>12</v>
      </c>
    </row>
    <row r="1922" customFormat="false" ht="12.8" hidden="false" customHeight="false" outlineLevel="0" collapsed="false">
      <c r="A1922" s="1" t="n">
        <v>43978.6653819445</v>
      </c>
      <c r="B1922" s="0" t="s">
        <v>11</v>
      </c>
      <c r="C1922" s="0" t="s">
        <v>11</v>
      </c>
      <c r="D1922" s="0" t="s">
        <v>11</v>
      </c>
      <c r="E1922" s="0" t="n">
        <v>45.583323</v>
      </c>
      <c r="F1922" s="0" t="n">
        <v>-73.71886</v>
      </c>
      <c r="G1922" s="0" t="n">
        <v>13.300781</v>
      </c>
      <c r="H1922" s="0" t="s">
        <v>11</v>
      </c>
      <c r="I1922" s="0" t="n">
        <v>1.62984105897055</v>
      </c>
      <c r="J1922" s="0" t="s">
        <v>11</v>
      </c>
      <c r="K1922" s="0" t="s">
        <v>12</v>
      </c>
    </row>
    <row r="1923" customFormat="false" ht="12.8" hidden="false" customHeight="false" outlineLevel="0" collapsed="false">
      <c r="A1923" s="1" t="n">
        <v>43978.6666782407</v>
      </c>
      <c r="B1923" s="0" t="s">
        <v>11</v>
      </c>
      <c r="C1923" s="0" t="s">
        <v>11</v>
      </c>
      <c r="D1923" s="0" t="s">
        <v>11</v>
      </c>
      <c r="E1923" s="0" t="n">
        <v>44.724448</v>
      </c>
      <c r="F1923" s="0" t="n">
        <v>-79.431271</v>
      </c>
      <c r="G1923" s="0" t="n">
        <v>0.117188</v>
      </c>
      <c r="H1923" s="0" t="s">
        <v>11</v>
      </c>
      <c r="I1923" s="0" t="n">
        <v>0.822876917195704</v>
      </c>
      <c r="J1923" s="0" t="s">
        <v>11</v>
      </c>
      <c r="K1923" s="0" t="s">
        <v>12</v>
      </c>
    </row>
    <row r="1924" customFormat="false" ht="12.8" hidden="false" customHeight="false" outlineLevel="0" collapsed="false">
      <c r="A1924" s="1" t="n">
        <v>43978.7352314815</v>
      </c>
      <c r="B1924" s="0" t="s">
        <v>11</v>
      </c>
      <c r="C1924" s="0" t="s">
        <v>11</v>
      </c>
      <c r="D1924" s="0" t="s">
        <v>11</v>
      </c>
      <c r="E1924" s="0" t="n">
        <v>45.071953</v>
      </c>
      <c r="F1924" s="0" t="n">
        <v>-74.741281</v>
      </c>
      <c r="G1924" s="0" t="n">
        <v>10.957031</v>
      </c>
      <c r="H1924" s="0" t="s">
        <v>11</v>
      </c>
      <c r="I1924" s="0" t="n">
        <v>1.71057411270185</v>
      </c>
      <c r="J1924" s="0" t="s">
        <v>11</v>
      </c>
      <c r="K1924" s="0" t="s">
        <v>12</v>
      </c>
    </row>
    <row r="1925" customFormat="false" ht="12.8" hidden="false" customHeight="false" outlineLevel="0" collapsed="false">
      <c r="A1925" s="1" t="n">
        <v>43979.6601851852</v>
      </c>
      <c r="B1925" s="0" t="s">
        <v>11</v>
      </c>
      <c r="C1925" s="0" t="s">
        <v>11</v>
      </c>
      <c r="D1925" s="0" t="s">
        <v>11</v>
      </c>
      <c r="E1925" s="0" t="n">
        <v>45.591743</v>
      </c>
      <c r="F1925" s="0" t="n">
        <v>-73.856397</v>
      </c>
      <c r="G1925" s="0" t="n">
        <v>10.898438</v>
      </c>
      <c r="H1925" s="0" t="s">
        <v>11</v>
      </c>
      <c r="I1925" s="0" t="n">
        <v>1.9220847410974</v>
      </c>
      <c r="J1925" s="0" t="s">
        <v>11</v>
      </c>
      <c r="K1925" s="0" t="s">
        <v>12</v>
      </c>
    </row>
    <row r="1926" customFormat="false" ht="12.8" hidden="false" customHeight="false" outlineLevel="0" collapsed="false">
      <c r="A1926" s="1" t="n">
        <v>43979.664224537</v>
      </c>
      <c r="B1926" s="0" t="s">
        <v>11</v>
      </c>
      <c r="C1926" s="0" t="s">
        <v>11</v>
      </c>
      <c r="D1926" s="0" t="s">
        <v>11</v>
      </c>
      <c r="E1926" s="0" t="n">
        <v>45.152999</v>
      </c>
      <c r="F1926" s="0" t="n">
        <v>-73.097663</v>
      </c>
      <c r="G1926" s="0" t="n">
        <v>39.140625</v>
      </c>
      <c r="H1926" s="0" t="s">
        <v>11</v>
      </c>
      <c r="I1926" s="0" t="n">
        <v>1.70626724859804</v>
      </c>
      <c r="J1926" s="0" t="s">
        <v>11</v>
      </c>
      <c r="K1926" s="0" t="s">
        <v>12</v>
      </c>
    </row>
    <row r="1927" customFormat="false" ht="12.8" hidden="false" customHeight="false" outlineLevel="0" collapsed="false">
      <c r="A1927" s="1" t="n">
        <v>43979.7147222222</v>
      </c>
      <c r="B1927" s="0" t="s">
        <v>11</v>
      </c>
      <c r="C1927" s="0" t="s">
        <v>11</v>
      </c>
      <c r="D1927" s="0" t="s">
        <v>11</v>
      </c>
      <c r="E1927" s="0" t="n">
        <v>45.698666</v>
      </c>
      <c r="F1927" s="0" t="n">
        <v>-73.72617</v>
      </c>
      <c r="G1927" s="0" t="n">
        <v>33.398438</v>
      </c>
      <c r="H1927" s="0" t="s">
        <v>11</v>
      </c>
      <c r="I1927" s="0" t="n">
        <v>1.89654865408862</v>
      </c>
      <c r="J1927" s="0" t="s">
        <v>11</v>
      </c>
      <c r="K1927" s="0" t="s">
        <v>12</v>
      </c>
    </row>
    <row r="1928" customFormat="false" ht="12.8" hidden="false" customHeight="false" outlineLevel="0" collapsed="false">
      <c r="A1928" s="1" t="n">
        <v>43979.7545138889</v>
      </c>
      <c r="B1928" s="0" t="s">
        <v>11</v>
      </c>
      <c r="C1928" s="0" t="s">
        <v>11</v>
      </c>
      <c r="D1928" s="0" t="s">
        <v>11</v>
      </c>
      <c r="E1928" s="0" t="n">
        <v>43.894105</v>
      </c>
      <c r="F1928" s="0" t="n">
        <v>-78.687875</v>
      </c>
      <c r="G1928" s="0" t="n">
        <v>1.464844</v>
      </c>
      <c r="H1928" s="0" t="s">
        <v>11</v>
      </c>
      <c r="I1928" s="0" t="n">
        <v>0.994688920624399</v>
      </c>
      <c r="J1928" s="0" t="s">
        <v>11</v>
      </c>
      <c r="K1928" s="0" t="s">
        <v>12</v>
      </c>
    </row>
    <row r="1929" customFormat="false" ht="12.8" hidden="false" customHeight="false" outlineLevel="0" collapsed="false">
      <c r="A1929" s="1" t="n">
        <v>43979.7628587963</v>
      </c>
      <c r="B1929" s="0" t="s">
        <v>11</v>
      </c>
      <c r="C1929" s="0" t="s">
        <v>11</v>
      </c>
      <c r="D1929" s="0" t="s">
        <v>11</v>
      </c>
      <c r="E1929" s="0" t="n">
        <v>43.893985</v>
      </c>
      <c r="F1929" s="0" t="n">
        <v>-78.679838</v>
      </c>
      <c r="G1929" s="0" t="n">
        <v>1.904297</v>
      </c>
      <c r="H1929" s="0" t="s">
        <v>11</v>
      </c>
      <c r="I1929" s="0" t="n">
        <v>0.737217733213221</v>
      </c>
      <c r="J1929" s="0" t="s">
        <v>11</v>
      </c>
      <c r="K1929" s="0" t="s">
        <v>12</v>
      </c>
    </row>
    <row r="1930" customFormat="false" ht="12.8" hidden="false" customHeight="false" outlineLevel="0" collapsed="false">
      <c r="A1930" s="1" t="n">
        <v>43979.7930439815</v>
      </c>
      <c r="B1930" s="0" t="s">
        <v>11</v>
      </c>
      <c r="C1930" s="0" t="s">
        <v>11</v>
      </c>
      <c r="D1930" s="0" t="s">
        <v>11</v>
      </c>
      <c r="E1930" s="0" t="n">
        <v>45.6507</v>
      </c>
      <c r="F1930" s="0" t="n">
        <v>-75.859139</v>
      </c>
      <c r="G1930" s="0" t="n">
        <v>5.683594</v>
      </c>
      <c r="H1930" s="0" t="s">
        <v>11</v>
      </c>
      <c r="I1930" s="0" t="n">
        <v>1.91160502553698</v>
      </c>
      <c r="J1930" s="0" t="s">
        <v>11</v>
      </c>
      <c r="K1930" s="0" t="s">
        <v>12</v>
      </c>
    </row>
    <row r="1931" customFormat="false" ht="12.8" hidden="false" customHeight="false" outlineLevel="0" collapsed="false">
      <c r="A1931" s="1" t="n">
        <v>43980.6103356482</v>
      </c>
      <c r="B1931" s="0" t="s">
        <v>11</v>
      </c>
      <c r="C1931" s="0" t="s">
        <v>11</v>
      </c>
      <c r="D1931" s="0" t="s">
        <v>11</v>
      </c>
      <c r="E1931" s="0" t="n">
        <v>45.826761</v>
      </c>
      <c r="F1931" s="0" t="n">
        <v>-73.842759</v>
      </c>
      <c r="G1931" s="0" t="n">
        <v>1.992188</v>
      </c>
      <c r="H1931" s="0" t="s">
        <v>11</v>
      </c>
      <c r="I1931" s="0" t="n">
        <v>1.74432053683665</v>
      </c>
      <c r="J1931" s="0" t="s">
        <v>11</v>
      </c>
      <c r="K1931" s="0" t="s">
        <v>12</v>
      </c>
    </row>
    <row r="1932" customFormat="false" ht="12.8" hidden="false" customHeight="false" outlineLevel="0" collapsed="false">
      <c r="A1932" s="1" t="n">
        <v>43980.6190162037</v>
      </c>
      <c r="B1932" s="0" t="s">
        <v>11</v>
      </c>
      <c r="C1932" s="0" t="s">
        <v>11</v>
      </c>
      <c r="D1932" s="0" t="s">
        <v>11</v>
      </c>
      <c r="E1932" s="0" t="n">
        <v>45.292361</v>
      </c>
      <c r="F1932" s="0" t="n">
        <v>-75.978647</v>
      </c>
      <c r="G1932" s="0" t="n">
        <v>7.089844</v>
      </c>
      <c r="H1932" s="0" t="s">
        <v>11</v>
      </c>
      <c r="I1932" s="0" t="n">
        <v>1.65512158148674</v>
      </c>
      <c r="J1932" s="0" t="s">
        <v>11</v>
      </c>
      <c r="K1932" s="0" t="s">
        <v>12</v>
      </c>
    </row>
    <row r="1933" customFormat="false" ht="12.8" hidden="false" customHeight="false" outlineLevel="0" collapsed="false">
      <c r="A1933" s="1" t="n">
        <v>43980.6638888889</v>
      </c>
      <c r="B1933" s="0" t="s">
        <v>11</v>
      </c>
      <c r="C1933" s="0" t="s">
        <v>11</v>
      </c>
      <c r="D1933" s="0" t="s">
        <v>11</v>
      </c>
      <c r="E1933" s="0" t="n">
        <v>45.355952</v>
      </c>
      <c r="F1933" s="0" t="n">
        <v>-73.020609</v>
      </c>
      <c r="G1933" s="0" t="n">
        <v>5.859375</v>
      </c>
      <c r="H1933" s="0" t="s">
        <v>11</v>
      </c>
      <c r="I1933" s="0" t="n">
        <v>1.87893765155895</v>
      </c>
      <c r="J1933" s="0" t="s">
        <v>11</v>
      </c>
      <c r="K1933" s="0" t="s">
        <v>12</v>
      </c>
    </row>
    <row r="1934" customFormat="false" ht="12.8" hidden="false" customHeight="false" outlineLevel="0" collapsed="false">
      <c r="A1934" s="1" t="n">
        <v>43981.3184259259</v>
      </c>
      <c r="B1934" s="0" t="s">
        <v>11</v>
      </c>
      <c r="C1934" s="0" t="s">
        <v>11</v>
      </c>
      <c r="D1934" s="0" t="s">
        <v>11</v>
      </c>
      <c r="E1934" s="0" t="n">
        <v>45.609462</v>
      </c>
      <c r="F1934" s="0" t="n">
        <v>-73.92878</v>
      </c>
      <c r="G1934" s="0" t="n">
        <v>16.171875</v>
      </c>
      <c r="H1934" s="0" t="s">
        <v>11</v>
      </c>
      <c r="I1934" s="0" t="n">
        <v>1.47214687648369</v>
      </c>
      <c r="J1934" s="0" t="s">
        <v>11</v>
      </c>
      <c r="K1934" s="0" t="s">
        <v>13</v>
      </c>
    </row>
    <row r="1935" customFormat="false" ht="12.8" hidden="false" customHeight="false" outlineLevel="0" collapsed="false">
      <c r="A1935" s="1" t="n">
        <v>43981.5786111111</v>
      </c>
      <c r="B1935" s="0" t="s">
        <v>11</v>
      </c>
      <c r="C1935" s="0" t="s">
        <v>11</v>
      </c>
      <c r="D1935" s="0" t="s">
        <v>11</v>
      </c>
      <c r="E1935" s="0" t="n">
        <v>45.619384</v>
      </c>
      <c r="F1935" s="0" t="n">
        <v>-73.762135</v>
      </c>
      <c r="G1935" s="0" t="n">
        <v>19.042969</v>
      </c>
      <c r="H1935" s="0" t="s">
        <v>11</v>
      </c>
      <c r="I1935" s="0" t="n">
        <v>1.78967920229766</v>
      </c>
      <c r="J1935" s="0" t="s">
        <v>11</v>
      </c>
      <c r="K1935" s="0" t="s">
        <v>12</v>
      </c>
    </row>
    <row r="1936" customFormat="false" ht="12.8" hidden="false" customHeight="false" outlineLevel="0" collapsed="false">
      <c r="A1936" s="1" t="n">
        <v>43981.6314583333</v>
      </c>
      <c r="B1936" s="0" t="s">
        <v>11</v>
      </c>
      <c r="C1936" s="0" t="s">
        <v>11</v>
      </c>
      <c r="D1936" s="0" t="s">
        <v>11</v>
      </c>
      <c r="E1936" s="0" t="n">
        <v>48.667036</v>
      </c>
      <c r="F1936" s="0" t="n">
        <v>-78.627645</v>
      </c>
      <c r="G1936" s="0" t="n">
        <v>41.71875</v>
      </c>
      <c r="H1936" s="0" t="s">
        <v>11</v>
      </c>
      <c r="I1936" s="0" t="n">
        <v>2.13538078195039</v>
      </c>
      <c r="J1936" s="0" t="s">
        <v>11</v>
      </c>
      <c r="K1936" s="0" t="s">
        <v>12</v>
      </c>
    </row>
    <row r="1937" customFormat="false" ht="12.8" hidden="false" customHeight="false" outlineLevel="0" collapsed="false">
      <c r="A1937" s="1" t="n">
        <v>43983.6433449074</v>
      </c>
      <c r="B1937" s="0" t="s">
        <v>11</v>
      </c>
      <c r="C1937" s="0" t="s">
        <v>11</v>
      </c>
      <c r="D1937" s="0" t="s">
        <v>11</v>
      </c>
      <c r="E1937" s="0" t="n">
        <v>45.895255</v>
      </c>
      <c r="F1937" s="0" t="n">
        <v>-73.968739</v>
      </c>
      <c r="G1937" s="0" t="n">
        <v>8.378906</v>
      </c>
      <c r="H1937" s="0" t="s">
        <v>11</v>
      </c>
      <c r="I1937" s="0" t="n">
        <v>1.59240076122365</v>
      </c>
      <c r="J1937" s="0" t="s">
        <v>11</v>
      </c>
      <c r="K1937" s="0" t="s">
        <v>12</v>
      </c>
    </row>
    <row r="1938" customFormat="false" ht="12.8" hidden="false" customHeight="false" outlineLevel="0" collapsed="false">
      <c r="A1938" s="1" t="n">
        <v>43983.7471759259</v>
      </c>
      <c r="B1938" s="0" t="s">
        <v>11</v>
      </c>
      <c r="C1938" s="0" t="s">
        <v>11</v>
      </c>
      <c r="D1938" s="0" t="s">
        <v>11</v>
      </c>
      <c r="E1938" s="0" t="n">
        <v>44.00688</v>
      </c>
      <c r="F1938" s="0" t="n">
        <v>-75.863714</v>
      </c>
      <c r="G1938" s="0" t="n">
        <v>12.773438</v>
      </c>
      <c r="H1938" s="0" t="s">
        <v>11</v>
      </c>
      <c r="I1938" s="0" t="n">
        <v>1.73475363407457</v>
      </c>
      <c r="J1938" s="0" t="s">
        <v>11</v>
      </c>
      <c r="K1938" s="0" t="s">
        <v>12</v>
      </c>
    </row>
    <row r="1939" customFormat="false" ht="12.8" hidden="false" customHeight="false" outlineLevel="0" collapsed="false">
      <c r="A1939" s="1" t="n">
        <v>43984.650150463</v>
      </c>
      <c r="B1939" s="0" t="s">
        <v>11</v>
      </c>
      <c r="C1939" s="0" t="s">
        <v>11</v>
      </c>
      <c r="D1939" s="0" t="s">
        <v>11</v>
      </c>
      <c r="E1939" s="0" t="n">
        <v>45.133909</v>
      </c>
      <c r="F1939" s="0" t="n">
        <v>-72.978055</v>
      </c>
      <c r="G1939" s="0" t="n">
        <v>19.335938</v>
      </c>
      <c r="H1939" s="0" t="s">
        <v>11</v>
      </c>
      <c r="I1939" s="0" t="n">
        <v>1.75245329838245</v>
      </c>
      <c r="J1939" s="0" t="s">
        <v>11</v>
      </c>
      <c r="K1939" s="0" t="s">
        <v>12</v>
      </c>
    </row>
    <row r="1940" customFormat="false" ht="12.8" hidden="false" customHeight="false" outlineLevel="0" collapsed="false">
      <c r="A1940" s="1" t="n">
        <v>43984.6619097222</v>
      </c>
      <c r="B1940" s="0" t="s">
        <v>11</v>
      </c>
      <c r="C1940" s="0" t="s">
        <v>11</v>
      </c>
      <c r="D1940" s="0" t="s">
        <v>11</v>
      </c>
      <c r="E1940" s="0" t="n">
        <v>45.601852</v>
      </c>
      <c r="F1940" s="0" t="n">
        <v>-73.861702</v>
      </c>
      <c r="G1940" s="0" t="n">
        <v>13.066406</v>
      </c>
      <c r="H1940" s="0" t="s">
        <v>11</v>
      </c>
      <c r="I1940" s="0" t="n">
        <v>1.73746761479296</v>
      </c>
      <c r="J1940" s="0" t="s">
        <v>11</v>
      </c>
      <c r="K1940" s="0" t="s">
        <v>12</v>
      </c>
    </row>
    <row r="1941" customFormat="false" ht="12.8" hidden="false" customHeight="false" outlineLevel="0" collapsed="false">
      <c r="A1941" s="1" t="n">
        <v>43984.6659606481</v>
      </c>
      <c r="B1941" s="0" t="s">
        <v>11</v>
      </c>
      <c r="C1941" s="0" t="s">
        <v>11</v>
      </c>
      <c r="D1941" s="0" t="s">
        <v>11</v>
      </c>
      <c r="E1941" s="0" t="n">
        <v>44.086003</v>
      </c>
      <c r="F1941" s="0" t="n">
        <v>-77.118444</v>
      </c>
      <c r="G1941" s="0" t="n">
        <v>0.117188</v>
      </c>
      <c r="H1941" s="0" t="s">
        <v>11</v>
      </c>
      <c r="I1941" s="0" t="n">
        <v>1.51516744177395</v>
      </c>
      <c r="J1941" s="0" t="s">
        <v>11</v>
      </c>
      <c r="K1941" s="0" t="s">
        <v>12</v>
      </c>
    </row>
    <row r="1942" customFormat="false" ht="12.8" hidden="false" customHeight="false" outlineLevel="0" collapsed="false">
      <c r="A1942" s="1" t="n">
        <v>43984.6667824074</v>
      </c>
      <c r="B1942" s="0" t="s">
        <v>11</v>
      </c>
      <c r="C1942" s="0" t="s">
        <v>11</v>
      </c>
      <c r="D1942" s="0" t="s">
        <v>11</v>
      </c>
      <c r="E1942" s="0" t="n">
        <v>45.34895</v>
      </c>
      <c r="F1942" s="0" t="n">
        <v>-73.653946</v>
      </c>
      <c r="G1942" s="0" t="n">
        <v>10.839844</v>
      </c>
      <c r="H1942" s="0" t="s">
        <v>11</v>
      </c>
      <c r="I1942" s="0" t="n">
        <v>1.94116093842533</v>
      </c>
      <c r="J1942" s="0" t="s">
        <v>11</v>
      </c>
      <c r="K1942" s="0" t="s">
        <v>12</v>
      </c>
    </row>
    <row r="1943" customFormat="false" ht="12.8" hidden="false" customHeight="false" outlineLevel="0" collapsed="false">
      <c r="A1943" s="1" t="n">
        <v>43984.7135763889</v>
      </c>
      <c r="B1943" s="0" t="s">
        <v>11</v>
      </c>
      <c r="C1943" s="0" t="s">
        <v>11</v>
      </c>
      <c r="D1943" s="0" t="s">
        <v>11</v>
      </c>
      <c r="E1943" s="0" t="n">
        <v>45.433708</v>
      </c>
      <c r="F1943" s="0" t="n">
        <v>-75.352658</v>
      </c>
      <c r="G1943" s="0" t="n">
        <v>0.058594</v>
      </c>
      <c r="H1943" s="0" t="s">
        <v>11</v>
      </c>
      <c r="I1943" s="0" t="n">
        <v>1.59389865875705</v>
      </c>
      <c r="J1943" s="0" t="s">
        <v>11</v>
      </c>
      <c r="K1943" s="0" t="s">
        <v>12</v>
      </c>
    </row>
    <row r="1944" customFormat="false" ht="12.8" hidden="false" customHeight="false" outlineLevel="0" collapsed="false">
      <c r="A1944" s="1" t="n">
        <v>43984.7849421296</v>
      </c>
      <c r="B1944" s="0" t="s">
        <v>11</v>
      </c>
      <c r="C1944" s="0" t="s">
        <v>11</v>
      </c>
      <c r="D1944" s="0" t="s">
        <v>11</v>
      </c>
      <c r="E1944" s="0" t="n">
        <v>44.363842</v>
      </c>
      <c r="F1944" s="0" t="n">
        <v>-73.397654</v>
      </c>
      <c r="G1944" s="0" t="n">
        <v>3.398438</v>
      </c>
      <c r="H1944" s="0" t="s">
        <v>11</v>
      </c>
      <c r="I1944" s="0" t="n">
        <v>2.12794145783098</v>
      </c>
      <c r="J1944" s="0" t="s">
        <v>11</v>
      </c>
      <c r="K1944" s="0" t="s">
        <v>12</v>
      </c>
    </row>
    <row r="1945" customFormat="false" ht="12.8" hidden="false" customHeight="false" outlineLevel="0" collapsed="false">
      <c r="A1945" s="1" t="n">
        <v>43984.7870486111</v>
      </c>
      <c r="B1945" s="0" t="s">
        <v>11</v>
      </c>
      <c r="C1945" s="0" t="s">
        <v>11</v>
      </c>
      <c r="D1945" s="0" t="s">
        <v>11</v>
      </c>
      <c r="E1945" s="0" t="n">
        <v>45.316819</v>
      </c>
      <c r="F1945" s="0" t="n">
        <v>-73.439789</v>
      </c>
      <c r="G1945" s="0" t="n">
        <v>14.472656</v>
      </c>
      <c r="H1945" s="0" t="s">
        <v>11</v>
      </c>
      <c r="I1945" s="0" t="n">
        <v>1.79125650798233</v>
      </c>
      <c r="J1945" s="0" t="s">
        <v>11</v>
      </c>
      <c r="K1945" s="0" t="s">
        <v>12</v>
      </c>
    </row>
    <row r="1946" customFormat="false" ht="12.8" hidden="false" customHeight="false" outlineLevel="0" collapsed="false">
      <c r="A1946" s="1" t="n">
        <v>43985.6073611111</v>
      </c>
      <c r="B1946" s="0" t="s">
        <v>11</v>
      </c>
      <c r="C1946" s="0" t="s">
        <v>11</v>
      </c>
      <c r="D1946" s="0" t="s">
        <v>11</v>
      </c>
      <c r="E1946" s="0" t="n">
        <v>45.322279</v>
      </c>
      <c r="F1946" s="0" t="n">
        <v>-75.557006</v>
      </c>
      <c r="G1946" s="0" t="n">
        <v>7.265625</v>
      </c>
      <c r="H1946" s="0" t="s">
        <v>11</v>
      </c>
      <c r="I1946" s="0" t="n">
        <v>1.6402758659276</v>
      </c>
      <c r="J1946" s="0" t="s">
        <v>11</v>
      </c>
      <c r="K1946" s="0" t="s">
        <v>12</v>
      </c>
    </row>
    <row r="1947" customFormat="false" ht="12.8" hidden="false" customHeight="false" outlineLevel="0" collapsed="false">
      <c r="A1947" s="1" t="n">
        <v>43985.6653240741</v>
      </c>
      <c r="B1947" s="0" t="s">
        <v>11</v>
      </c>
      <c r="C1947" s="0" t="s">
        <v>11</v>
      </c>
      <c r="D1947" s="0" t="s">
        <v>11</v>
      </c>
      <c r="E1947" s="0" t="n">
        <v>45.687759</v>
      </c>
      <c r="F1947" s="0" t="n">
        <v>-73.355553</v>
      </c>
      <c r="G1947" s="0" t="n">
        <v>4.804688</v>
      </c>
      <c r="H1947" s="0" t="s">
        <v>11</v>
      </c>
      <c r="I1947" s="0" t="n">
        <v>1.84663495320712</v>
      </c>
      <c r="J1947" s="0" t="s">
        <v>11</v>
      </c>
      <c r="K1947" s="0" t="s">
        <v>12</v>
      </c>
    </row>
    <row r="1948" customFormat="false" ht="12.8" hidden="false" customHeight="false" outlineLevel="0" collapsed="false">
      <c r="A1948" s="1" t="n">
        <v>43986.6282291667</v>
      </c>
      <c r="B1948" s="0" t="s">
        <v>11</v>
      </c>
      <c r="C1948" s="0" t="s">
        <v>11</v>
      </c>
      <c r="D1948" s="0" t="s">
        <v>11</v>
      </c>
      <c r="E1948" s="0" t="n">
        <v>46.444531</v>
      </c>
      <c r="F1948" s="0" t="n">
        <v>-72.650567</v>
      </c>
      <c r="G1948" s="0" t="n">
        <v>5.859375</v>
      </c>
      <c r="H1948" s="0" t="s">
        <v>11</v>
      </c>
      <c r="I1948" s="0" t="n">
        <v>2.03315036229648</v>
      </c>
      <c r="J1948" s="0" t="s">
        <v>11</v>
      </c>
      <c r="K1948" s="0" t="s">
        <v>12</v>
      </c>
    </row>
    <row r="1949" customFormat="false" ht="12.8" hidden="false" customHeight="false" outlineLevel="0" collapsed="false">
      <c r="A1949" s="1" t="n">
        <v>43986.6433912037</v>
      </c>
      <c r="B1949" s="0" t="s">
        <v>11</v>
      </c>
      <c r="C1949" s="0" t="s">
        <v>11</v>
      </c>
      <c r="D1949" s="0" t="s">
        <v>11</v>
      </c>
      <c r="E1949" s="0" t="n">
        <v>45.899613</v>
      </c>
      <c r="F1949" s="0" t="n">
        <v>-73.937639</v>
      </c>
      <c r="G1949" s="0" t="n">
        <v>7.910156</v>
      </c>
      <c r="H1949" s="0" t="s">
        <v>11</v>
      </c>
      <c r="I1949" s="0" t="n">
        <v>1.78772279293358</v>
      </c>
      <c r="J1949" s="0" t="s">
        <v>11</v>
      </c>
      <c r="K1949" s="0" t="s">
        <v>12</v>
      </c>
    </row>
    <row r="1950" customFormat="false" ht="12.8" hidden="false" customHeight="false" outlineLevel="0" collapsed="false">
      <c r="A1950" s="1" t="n">
        <v>43986.6560416667</v>
      </c>
      <c r="B1950" s="0" t="s">
        <v>11</v>
      </c>
      <c r="C1950" s="0" t="s">
        <v>11</v>
      </c>
      <c r="D1950" s="0" t="s">
        <v>11</v>
      </c>
      <c r="E1950" s="0" t="n">
        <v>45.5895</v>
      </c>
      <c r="F1950" s="0" t="n">
        <v>-73.864155</v>
      </c>
      <c r="G1950" s="0" t="n">
        <v>9.550781</v>
      </c>
      <c r="H1950" s="0" t="s">
        <v>11</v>
      </c>
      <c r="I1950" s="0" t="n">
        <v>1.7646930310627</v>
      </c>
      <c r="J1950" s="0" t="s">
        <v>11</v>
      </c>
      <c r="K1950" s="0" t="s">
        <v>12</v>
      </c>
    </row>
    <row r="1951" customFormat="false" ht="12.8" hidden="false" customHeight="false" outlineLevel="0" collapsed="false">
      <c r="A1951" s="1" t="n">
        <v>43986.6646990741</v>
      </c>
      <c r="B1951" s="0" t="s">
        <v>11</v>
      </c>
      <c r="C1951" s="0" t="s">
        <v>11</v>
      </c>
      <c r="D1951" s="0" t="s">
        <v>11</v>
      </c>
      <c r="E1951" s="0" t="n">
        <v>45.266654</v>
      </c>
      <c r="F1951" s="0" t="n">
        <v>-74.195974</v>
      </c>
      <c r="G1951" s="0" t="n">
        <v>9.492188</v>
      </c>
      <c r="H1951" s="0" t="s">
        <v>11</v>
      </c>
      <c r="I1951" s="0" t="n">
        <v>1.63933362908281</v>
      </c>
      <c r="J1951" s="0" t="s">
        <v>11</v>
      </c>
      <c r="K1951" s="0" t="s">
        <v>12</v>
      </c>
    </row>
    <row r="1952" customFormat="false" ht="12.8" hidden="false" customHeight="false" outlineLevel="0" collapsed="false">
      <c r="A1952" s="1" t="n">
        <v>43986.6711574074</v>
      </c>
      <c r="B1952" s="0" t="s">
        <v>11</v>
      </c>
      <c r="C1952" s="0" t="s">
        <v>11</v>
      </c>
      <c r="D1952" s="0" t="s">
        <v>11</v>
      </c>
      <c r="E1952" s="0" t="n">
        <v>45.699179</v>
      </c>
      <c r="F1952" s="0" t="n">
        <v>-73.572708</v>
      </c>
      <c r="G1952" s="0" t="n">
        <v>6.035156</v>
      </c>
      <c r="H1952" s="0" t="s">
        <v>11</v>
      </c>
      <c r="I1952" s="0" t="n">
        <v>1.78513729503152</v>
      </c>
      <c r="J1952" s="0" t="s">
        <v>11</v>
      </c>
      <c r="K1952" s="0" t="s">
        <v>12</v>
      </c>
    </row>
    <row r="1953" customFormat="false" ht="12.8" hidden="false" customHeight="false" outlineLevel="0" collapsed="false">
      <c r="A1953" s="1" t="n">
        <v>43986.7090162037</v>
      </c>
      <c r="B1953" s="0" t="s">
        <v>11</v>
      </c>
      <c r="C1953" s="0" t="s">
        <v>11</v>
      </c>
      <c r="D1953" s="0" t="s">
        <v>11</v>
      </c>
      <c r="E1953" s="0" t="n">
        <v>45.276855</v>
      </c>
      <c r="F1953" s="0" t="n">
        <v>-75.783354</v>
      </c>
      <c r="G1953" s="0" t="n">
        <v>11.074219</v>
      </c>
      <c r="H1953" s="0" t="s">
        <v>11</v>
      </c>
      <c r="I1953" s="0" t="n">
        <v>1.64729358555982</v>
      </c>
      <c r="J1953" s="0" t="s">
        <v>11</v>
      </c>
      <c r="K1953" s="0" t="s">
        <v>12</v>
      </c>
    </row>
    <row r="1954" customFormat="false" ht="12.8" hidden="false" customHeight="false" outlineLevel="0" collapsed="false">
      <c r="A1954" s="1" t="n">
        <v>43986.7711226852</v>
      </c>
      <c r="B1954" s="0" t="s">
        <v>11</v>
      </c>
      <c r="C1954" s="0" t="s">
        <v>11</v>
      </c>
      <c r="D1954" s="0" t="s">
        <v>11</v>
      </c>
      <c r="E1954" s="0" t="n">
        <v>44.608937</v>
      </c>
      <c r="F1954" s="0" t="n">
        <v>-77.948122</v>
      </c>
      <c r="G1954" s="0" t="n">
        <v>14.882812</v>
      </c>
      <c r="H1954" s="0" t="s">
        <v>11</v>
      </c>
      <c r="I1954" s="0" t="n">
        <v>1.62456102500558</v>
      </c>
      <c r="J1954" s="0" t="s">
        <v>11</v>
      </c>
      <c r="K1954" s="0" t="s">
        <v>12</v>
      </c>
    </row>
    <row r="1955" customFormat="false" ht="12.8" hidden="false" customHeight="false" outlineLevel="0" collapsed="false">
      <c r="A1955" s="1" t="n">
        <v>43987.604375</v>
      </c>
      <c r="B1955" s="0" t="s">
        <v>11</v>
      </c>
      <c r="C1955" s="0" t="s">
        <v>11</v>
      </c>
      <c r="D1955" s="0" t="s">
        <v>11</v>
      </c>
      <c r="E1955" s="0" t="n">
        <v>46.932376</v>
      </c>
      <c r="F1955" s="0" t="n">
        <v>-71.443952</v>
      </c>
      <c r="G1955" s="0" t="n">
        <v>9.023438</v>
      </c>
      <c r="H1955" s="0" t="s">
        <v>11</v>
      </c>
      <c r="I1955" s="0" t="n">
        <v>1.81884963019511</v>
      </c>
      <c r="J1955" s="0" t="s">
        <v>11</v>
      </c>
      <c r="K1955" s="0" t="s">
        <v>12</v>
      </c>
    </row>
    <row r="1956" customFormat="false" ht="12.8" hidden="false" customHeight="false" outlineLevel="0" collapsed="false">
      <c r="A1956" s="1" t="n">
        <v>43987.6345486111</v>
      </c>
      <c r="B1956" s="0" t="s">
        <v>11</v>
      </c>
      <c r="C1956" s="0" t="s">
        <v>11</v>
      </c>
      <c r="D1956" s="0" t="s">
        <v>11</v>
      </c>
      <c r="E1956" s="0" t="n">
        <v>45.623198</v>
      </c>
      <c r="F1956" s="0" t="n">
        <v>-73.559198</v>
      </c>
      <c r="G1956" s="0" t="n">
        <v>8.027344</v>
      </c>
      <c r="H1956" s="0" t="s">
        <v>11</v>
      </c>
      <c r="I1956" s="0" t="n">
        <v>1.78884073608507</v>
      </c>
      <c r="J1956" s="0" t="s">
        <v>11</v>
      </c>
      <c r="K1956" s="0" t="s">
        <v>12</v>
      </c>
    </row>
    <row r="1957" customFormat="false" ht="12.8" hidden="false" customHeight="false" outlineLevel="0" collapsed="false">
      <c r="A1957" s="1" t="n">
        <v>43987.6474537037</v>
      </c>
      <c r="B1957" s="0" t="s">
        <v>11</v>
      </c>
      <c r="C1957" s="0" t="s">
        <v>11</v>
      </c>
      <c r="D1957" s="0" t="s">
        <v>11</v>
      </c>
      <c r="E1957" s="0" t="n">
        <v>45.58018</v>
      </c>
      <c r="F1957" s="0" t="n">
        <v>-73.714525</v>
      </c>
      <c r="G1957" s="0" t="n">
        <v>6.386719</v>
      </c>
      <c r="H1957" s="0" t="s">
        <v>11</v>
      </c>
      <c r="I1957" s="0" t="n">
        <v>1.56537022891081</v>
      </c>
      <c r="J1957" s="0" t="s">
        <v>11</v>
      </c>
      <c r="K1957" s="0" t="s">
        <v>12</v>
      </c>
    </row>
    <row r="1958" customFormat="false" ht="12.8" hidden="false" customHeight="false" outlineLevel="0" collapsed="false">
      <c r="A1958" s="1" t="n">
        <v>43987.6782638889</v>
      </c>
      <c r="B1958" s="0" t="s">
        <v>11</v>
      </c>
      <c r="C1958" s="0" t="s">
        <v>11</v>
      </c>
      <c r="D1958" s="0" t="s">
        <v>11</v>
      </c>
      <c r="E1958" s="0" t="n">
        <v>45.311255</v>
      </c>
      <c r="F1958" s="0" t="n">
        <v>-74.951765</v>
      </c>
      <c r="G1958" s="0" t="n">
        <v>4.921875</v>
      </c>
      <c r="H1958" s="0" t="s">
        <v>11</v>
      </c>
      <c r="I1958" s="0" t="n">
        <v>1.65876697423986</v>
      </c>
      <c r="J1958" s="0" t="s">
        <v>11</v>
      </c>
      <c r="K1958" s="0" t="s">
        <v>12</v>
      </c>
    </row>
    <row r="1959" customFormat="false" ht="12.8" hidden="false" customHeight="false" outlineLevel="0" collapsed="false">
      <c r="A1959" s="1" t="n">
        <v>43988.6371296296</v>
      </c>
      <c r="B1959" s="0" t="s">
        <v>11</v>
      </c>
      <c r="C1959" s="0" t="s">
        <v>11</v>
      </c>
      <c r="D1959" s="0" t="s">
        <v>11</v>
      </c>
      <c r="E1959" s="0" t="n">
        <v>48.405009</v>
      </c>
      <c r="F1959" s="0" t="n">
        <v>-77.918169</v>
      </c>
      <c r="G1959" s="0" t="n">
        <v>22.734375</v>
      </c>
      <c r="H1959" s="0" t="s">
        <v>11</v>
      </c>
      <c r="I1959" s="0" t="n">
        <v>2.28072584254696</v>
      </c>
      <c r="J1959" s="0" t="s">
        <v>11</v>
      </c>
      <c r="K1959" s="0" t="s">
        <v>12</v>
      </c>
    </row>
    <row r="1960" customFormat="false" ht="12.8" hidden="false" customHeight="false" outlineLevel="0" collapsed="false">
      <c r="A1960" s="1" t="n">
        <v>43990.6595601852</v>
      </c>
      <c r="B1960" s="0" t="s">
        <v>11</v>
      </c>
      <c r="C1960" s="0" t="s">
        <v>11</v>
      </c>
      <c r="D1960" s="0" t="s">
        <v>11</v>
      </c>
      <c r="E1960" s="0" t="n">
        <v>45.600129</v>
      </c>
      <c r="F1960" s="0" t="n">
        <v>-73.844105</v>
      </c>
      <c r="G1960" s="0" t="n">
        <v>13.300781</v>
      </c>
      <c r="H1960" s="0" t="s">
        <v>11</v>
      </c>
      <c r="I1960" s="0" t="n">
        <v>1.91099470466423</v>
      </c>
      <c r="J1960" s="0" t="s">
        <v>11</v>
      </c>
      <c r="K1960" s="0" t="s">
        <v>12</v>
      </c>
    </row>
    <row r="1961" customFormat="false" ht="12.8" hidden="false" customHeight="false" outlineLevel="0" collapsed="false">
      <c r="A1961" s="1" t="n">
        <v>43990.6682060185</v>
      </c>
      <c r="B1961" s="0" t="s">
        <v>11</v>
      </c>
      <c r="C1961" s="0" t="s">
        <v>11</v>
      </c>
      <c r="D1961" s="0" t="s">
        <v>11</v>
      </c>
      <c r="E1961" s="0" t="n">
        <v>45.335394</v>
      </c>
      <c r="F1961" s="0" t="n">
        <v>-73.557743</v>
      </c>
      <c r="G1961" s="0" t="n">
        <v>11.074219</v>
      </c>
      <c r="H1961" s="0" t="s">
        <v>11</v>
      </c>
      <c r="I1961" s="0" t="n">
        <v>1.7398466051303</v>
      </c>
      <c r="J1961" s="0" t="s">
        <v>11</v>
      </c>
      <c r="K1961" s="0" t="s">
        <v>12</v>
      </c>
    </row>
    <row r="1962" customFormat="false" ht="12.8" hidden="false" customHeight="false" outlineLevel="0" collapsed="false">
      <c r="A1962" s="1" t="n">
        <v>43991.5827893519</v>
      </c>
      <c r="B1962" s="0" t="s">
        <v>11</v>
      </c>
      <c r="C1962" s="0" t="s">
        <v>11</v>
      </c>
      <c r="D1962" s="0" t="s">
        <v>11</v>
      </c>
      <c r="E1962" s="0" t="n">
        <v>45.341852</v>
      </c>
      <c r="F1962" s="0" t="n">
        <v>-74.113736</v>
      </c>
      <c r="G1962" s="0" t="n">
        <v>31.40625</v>
      </c>
      <c r="H1962" s="0" t="s">
        <v>11</v>
      </c>
      <c r="I1962" s="0" t="n">
        <v>1.76441877984185</v>
      </c>
      <c r="J1962" s="0" t="s">
        <v>11</v>
      </c>
      <c r="K1962" s="0" t="s">
        <v>12</v>
      </c>
    </row>
    <row r="1963" customFormat="false" ht="12.8" hidden="false" customHeight="false" outlineLevel="0" collapsed="false">
      <c r="A1963" s="1" t="n">
        <v>43991.6439351852</v>
      </c>
      <c r="B1963" s="0" t="s">
        <v>11</v>
      </c>
      <c r="C1963" s="0" t="s">
        <v>11</v>
      </c>
      <c r="D1963" s="0" t="s">
        <v>11</v>
      </c>
      <c r="E1963" s="0" t="n">
        <v>44.252842</v>
      </c>
      <c r="F1963" s="0" t="n">
        <v>-76.780098</v>
      </c>
      <c r="G1963" s="0" t="n">
        <v>6.445312</v>
      </c>
      <c r="H1963" s="0" t="s">
        <v>11</v>
      </c>
      <c r="I1963" s="0" t="n">
        <v>1.62422180469461</v>
      </c>
      <c r="J1963" s="0" t="s">
        <v>11</v>
      </c>
      <c r="K1963" s="0" t="s">
        <v>12</v>
      </c>
    </row>
    <row r="1964" customFormat="false" ht="12.8" hidden="false" customHeight="false" outlineLevel="0" collapsed="false">
      <c r="A1964" s="1" t="n">
        <v>43991.6725810185</v>
      </c>
      <c r="B1964" s="0" t="s">
        <v>11</v>
      </c>
      <c r="C1964" s="0" t="s">
        <v>11</v>
      </c>
      <c r="D1964" s="0" t="s">
        <v>11</v>
      </c>
      <c r="E1964" s="0" t="n">
        <v>45.679351</v>
      </c>
      <c r="F1964" s="0" t="n">
        <v>-73.660393</v>
      </c>
      <c r="G1964" s="0" t="n">
        <v>12.773438</v>
      </c>
      <c r="H1964" s="0" t="s">
        <v>11</v>
      </c>
      <c r="I1964" s="0" t="n">
        <v>1.67857435048738</v>
      </c>
      <c r="J1964" s="0" t="s">
        <v>11</v>
      </c>
      <c r="K1964" s="0" t="s">
        <v>12</v>
      </c>
    </row>
    <row r="1965" customFormat="false" ht="12.8" hidden="false" customHeight="false" outlineLevel="0" collapsed="false">
      <c r="A1965" s="1" t="n">
        <v>43991.7539699074</v>
      </c>
      <c r="B1965" s="0" t="s">
        <v>11</v>
      </c>
      <c r="C1965" s="0" t="s">
        <v>11</v>
      </c>
      <c r="D1965" s="0" t="s">
        <v>11</v>
      </c>
      <c r="E1965" s="0" t="n">
        <v>43.901676</v>
      </c>
      <c r="F1965" s="0" t="n">
        <v>-78.681396</v>
      </c>
      <c r="G1965" s="0" t="n">
        <v>1.259766</v>
      </c>
      <c r="H1965" s="0" t="s">
        <v>11</v>
      </c>
      <c r="I1965" s="0" t="n">
        <v>1.11507883626314</v>
      </c>
      <c r="J1965" s="0" t="s">
        <v>11</v>
      </c>
      <c r="K1965" s="0" t="s">
        <v>12</v>
      </c>
    </row>
    <row r="1966" customFormat="false" ht="12.8" hidden="false" customHeight="false" outlineLevel="0" collapsed="false">
      <c r="A1966" s="1" t="n">
        <v>43991.7709143519</v>
      </c>
      <c r="B1966" s="0" t="s">
        <v>11</v>
      </c>
      <c r="C1966" s="0" t="s">
        <v>11</v>
      </c>
      <c r="D1966" s="0" t="s">
        <v>11</v>
      </c>
      <c r="E1966" s="0" t="n">
        <v>44.749128</v>
      </c>
      <c r="F1966" s="0" t="n">
        <v>-74.451828</v>
      </c>
      <c r="G1966" s="0" t="n">
        <v>5.449219</v>
      </c>
      <c r="H1966" s="0" t="s">
        <v>11</v>
      </c>
      <c r="I1966" s="0" t="n">
        <v>1.80272566789265</v>
      </c>
      <c r="J1966" s="0" t="s">
        <v>11</v>
      </c>
      <c r="K1966" s="0" t="s">
        <v>12</v>
      </c>
    </row>
    <row r="1967" customFormat="false" ht="12.8" hidden="false" customHeight="false" outlineLevel="0" collapsed="false">
      <c r="A1967" s="1" t="n">
        <v>43991.8020138889</v>
      </c>
      <c r="B1967" s="0" t="s">
        <v>11</v>
      </c>
      <c r="C1967" s="0" t="s">
        <v>11</v>
      </c>
      <c r="D1967" s="0" t="s">
        <v>11</v>
      </c>
      <c r="E1967" s="0" t="n">
        <v>45.298218</v>
      </c>
      <c r="F1967" s="0" t="n">
        <v>-73.328487</v>
      </c>
      <c r="G1967" s="0" t="n">
        <v>18.339844</v>
      </c>
      <c r="H1967" s="0" t="s">
        <v>11</v>
      </c>
      <c r="I1967" s="0" t="n">
        <v>1.66362330563649</v>
      </c>
      <c r="J1967" s="0" t="s">
        <v>11</v>
      </c>
      <c r="K1967" s="0" t="s">
        <v>12</v>
      </c>
    </row>
    <row r="1968" customFormat="false" ht="12.8" hidden="false" customHeight="false" outlineLevel="0" collapsed="false">
      <c r="A1968" s="1" t="n">
        <v>43992.6602430556</v>
      </c>
      <c r="B1968" s="0" t="s">
        <v>11</v>
      </c>
      <c r="C1968" s="0" t="s">
        <v>11</v>
      </c>
      <c r="D1968" s="0" t="s">
        <v>11</v>
      </c>
      <c r="E1968" s="0" t="n">
        <v>45.556752</v>
      </c>
      <c r="F1968" s="0" t="n">
        <v>-73.764611</v>
      </c>
      <c r="G1968" s="0" t="n">
        <v>18.867188</v>
      </c>
      <c r="H1968" s="0" t="s">
        <v>11</v>
      </c>
      <c r="I1968" s="0" t="n">
        <v>1.73239069079359</v>
      </c>
      <c r="J1968" s="0" t="s">
        <v>11</v>
      </c>
      <c r="K1968" s="0" t="s">
        <v>12</v>
      </c>
    </row>
    <row r="1969" customFormat="false" ht="12.8" hidden="false" customHeight="false" outlineLevel="0" collapsed="false">
      <c r="A1969" s="1" t="n">
        <v>43992.7073148148</v>
      </c>
      <c r="B1969" s="0" t="s">
        <v>11</v>
      </c>
      <c r="C1969" s="0" t="s">
        <v>11</v>
      </c>
      <c r="D1969" s="0" t="s">
        <v>11</v>
      </c>
      <c r="E1969" s="0" t="n">
        <v>46.519967</v>
      </c>
      <c r="F1969" s="0" t="n">
        <v>-74.036656</v>
      </c>
      <c r="G1969" s="0" t="n">
        <v>18.046875</v>
      </c>
      <c r="H1969" s="0" t="s">
        <v>11</v>
      </c>
      <c r="I1969" s="0" t="n">
        <v>2.17553767628788</v>
      </c>
      <c r="J1969" s="0" t="s">
        <v>11</v>
      </c>
      <c r="K1969" s="0" t="s">
        <v>12</v>
      </c>
    </row>
    <row r="1970" customFormat="false" ht="12.8" hidden="false" customHeight="false" outlineLevel="0" collapsed="false">
      <c r="A1970" s="1" t="n">
        <v>43992.7116435185</v>
      </c>
      <c r="B1970" s="0" t="s">
        <v>11</v>
      </c>
      <c r="C1970" s="0" t="s">
        <v>11</v>
      </c>
      <c r="D1970" s="0" t="s">
        <v>11</v>
      </c>
      <c r="E1970" s="0" t="n">
        <v>45.024779</v>
      </c>
      <c r="F1970" s="0" t="n">
        <v>-75.874786</v>
      </c>
      <c r="G1970" s="0" t="n">
        <v>9.726562</v>
      </c>
      <c r="H1970" s="0" t="s">
        <v>11</v>
      </c>
      <c r="I1970" s="0" t="n">
        <v>1.80776421390352</v>
      </c>
      <c r="J1970" s="0" t="s">
        <v>11</v>
      </c>
      <c r="K1970" s="0" t="s">
        <v>12</v>
      </c>
    </row>
    <row r="1971" customFormat="false" ht="12.8" hidden="false" customHeight="false" outlineLevel="0" collapsed="false">
      <c r="A1971" s="1" t="n">
        <v>43992.7848032407</v>
      </c>
      <c r="B1971" s="0" t="s">
        <v>11</v>
      </c>
      <c r="C1971" s="0" t="s">
        <v>11</v>
      </c>
      <c r="D1971" s="0" t="s">
        <v>11</v>
      </c>
      <c r="E1971" s="0" t="n">
        <v>45.741521</v>
      </c>
      <c r="F1971" s="0" t="n">
        <v>-73.990338</v>
      </c>
      <c r="G1971" s="0" t="n">
        <v>19.570312</v>
      </c>
      <c r="H1971" s="0" t="s">
        <v>11</v>
      </c>
      <c r="I1971" s="0" t="n">
        <v>2.05717986615687</v>
      </c>
      <c r="J1971" s="0" t="s">
        <v>11</v>
      </c>
      <c r="K1971" s="0" t="s">
        <v>12</v>
      </c>
    </row>
    <row r="1972" customFormat="false" ht="12.8" hidden="false" customHeight="false" outlineLevel="0" collapsed="false">
      <c r="A1972" s="1" t="n">
        <v>43993.4049189815</v>
      </c>
      <c r="B1972" s="0" t="s">
        <v>11</v>
      </c>
      <c r="C1972" s="0" t="s">
        <v>11</v>
      </c>
      <c r="D1972" s="0" t="s">
        <v>11</v>
      </c>
      <c r="E1972" s="0" t="n">
        <v>44.500071</v>
      </c>
      <c r="F1972" s="0" t="n">
        <v>-72.928999</v>
      </c>
      <c r="G1972" s="0" t="n">
        <v>16.171875</v>
      </c>
      <c r="H1972" s="0" t="s">
        <v>11</v>
      </c>
      <c r="I1972" s="0" t="n">
        <v>1.38283253027814</v>
      </c>
      <c r="J1972" s="0" t="s">
        <v>11</v>
      </c>
      <c r="K1972" s="0" t="s">
        <v>13</v>
      </c>
    </row>
    <row r="1973" customFormat="false" ht="12.8" hidden="false" customHeight="false" outlineLevel="0" collapsed="false">
      <c r="A1973" s="1" t="n">
        <v>43993.6015393519</v>
      </c>
      <c r="B1973" s="0" t="s">
        <v>11</v>
      </c>
      <c r="C1973" s="0" t="s">
        <v>11</v>
      </c>
      <c r="D1973" s="0" t="s">
        <v>11</v>
      </c>
      <c r="E1973" s="0" t="n">
        <v>44.624014</v>
      </c>
      <c r="F1973" s="0" t="n">
        <v>-73.650377</v>
      </c>
      <c r="G1973" s="0" t="n">
        <v>0.117188</v>
      </c>
      <c r="H1973" s="0" t="s">
        <v>11</v>
      </c>
      <c r="I1973" s="0" t="n">
        <v>1.83977664501106</v>
      </c>
      <c r="J1973" s="0" t="s">
        <v>11</v>
      </c>
      <c r="K1973" s="0" t="s">
        <v>12</v>
      </c>
    </row>
    <row r="1974" customFormat="false" ht="12.8" hidden="false" customHeight="false" outlineLevel="0" collapsed="false">
      <c r="A1974" s="1" t="n">
        <v>43993.611875</v>
      </c>
      <c r="B1974" s="0" t="s">
        <v>11</v>
      </c>
      <c r="C1974" s="0" t="s">
        <v>11</v>
      </c>
      <c r="D1974" s="0" t="s">
        <v>11</v>
      </c>
      <c r="E1974" s="0" t="n">
        <v>45.791321</v>
      </c>
      <c r="F1974" s="0" t="n">
        <v>-73.937475</v>
      </c>
      <c r="G1974" s="0" t="n">
        <v>5.917969</v>
      </c>
      <c r="H1974" s="0" t="s">
        <v>11</v>
      </c>
      <c r="I1974" s="0" t="n">
        <v>1.95343236213641</v>
      </c>
      <c r="J1974" s="0" t="s">
        <v>11</v>
      </c>
      <c r="K1974" s="0" t="s">
        <v>12</v>
      </c>
    </row>
    <row r="1975" customFormat="false" ht="12.8" hidden="false" customHeight="false" outlineLevel="0" collapsed="false">
      <c r="A1975" s="1" t="n">
        <v>43993.6643634259</v>
      </c>
      <c r="B1975" s="0" t="s">
        <v>11</v>
      </c>
      <c r="C1975" s="0" t="s">
        <v>11</v>
      </c>
      <c r="D1975" s="0" t="s">
        <v>11</v>
      </c>
      <c r="E1975" s="0" t="n">
        <v>45.282483</v>
      </c>
      <c r="F1975" s="0" t="n">
        <v>-74.248345</v>
      </c>
      <c r="G1975" s="0" t="n">
        <v>31.757812</v>
      </c>
      <c r="H1975" s="0" t="s">
        <v>11</v>
      </c>
      <c r="I1975" s="0" t="n">
        <v>1.67453030310359</v>
      </c>
      <c r="J1975" s="0" t="s">
        <v>11</v>
      </c>
      <c r="K1975" s="0" t="s">
        <v>12</v>
      </c>
    </row>
    <row r="1976" customFormat="false" ht="12.8" hidden="false" customHeight="false" outlineLevel="0" collapsed="false">
      <c r="A1976" s="1" t="n">
        <v>43993.6752314815</v>
      </c>
      <c r="B1976" s="0" t="s">
        <v>11</v>
      </c>
      <c r="C1976" s="0" t="s">
        <v>11</v>
      </c>
      <c r="D1976" s="0" t="s">
        <v>11</v>
      </c>
      <c r="E1976" s="0" t="n">
        <v>45.179671</v>
      </c>
      <c r="F1976" s="0" t="n">
        <v>-73.881101</v>
      </c>
      <c r="G1976" s="0" t="n">
        <v>8.847656</v>
      </c>
      <c r="H1976" s="0" t="s">
        <v>11</v>
      </c>
      <c r="I1976" s="0" t="n">
        <v>1.80551044850512</v>
      </c>
      <c r="J1976" s="0" t="s">
        <v>11</v>
      </c>
      <c r="K1976" s="0" t="s">
        <v>12</v>
      </c>
    </row>
    <row r="1977" customFormat="false" ht="12.8" hidden="false" customHeight="false" outlineLevel="0" collapsed="false">
      <c r="A1977" s="1" t="n">
        <v>43993.757025463</v>
      </c>
      <c r="B1977" s="0" t="s">
        <v>11</v>
      </c>
      <c r="C1977" s="0" t="s">
        <v>11</v>
      </c>
      <c r="D1977" s="0" t="s">
        <v>11</v>
      </c>
      <c r="E1977" s="0" t="n">
        <v>44.011779</v>
      </c>
      <c r="F1977" s="0" t="n">
        <v>-77.115731</v>
      </c>
      <c r="G1977" s="0" t="n">
        <v>5.039062</v>
      </c>
      <c r="H1977" s="0" t="s">
        <v>11</v>
      </c>
      <c r="I1977" s="0" t="n">
        <v>1.60150811813502</v>
      </c>
      <c r="J1977" s="0" t="s">
        <v>11</v>
      </c>
      <c r="K1977" s="0" t="s">
        <v>12</v>
      </c>
    </row>
    <row r="1978" customFormat="false" ht="12.8" hidden="false" customHeight="false" outlineLevel="0" collapsed="false">
      <c r="A1978" s="1" t="n">
        <v>43994.6253356481</v>
      </c>
      <c r="B1978" s="0" t="s">
        <v>11</v>
      </c>
      <c r="C1978" s="0" t="s">
        <v>11</v>
      </c>
      <c r="D1978" s="0" t="s">
        <v>11</v>
      </c>
      <c r="E1978" s="0" t="n">
        <v>44.175682</v>
      </c>
      <c r="F1978" s="0" t="n">
        <v>-76.815346</v>
      </c>
      <c r="G1978" s="0" t="n">
        <v>8.144531</v>
      </c>
      <c r="H1978" s="0" t="s">
        <v>11</v>
      </c>
      <c r="I1978" s="0" t="n">
        <v>1.81404131061767</v>
      </c>
      <c r="J1978" s="0" t="s">
        <v>11</v>
      </c>
      <c r="K1978" s="0" t="s">
        <v>12</v>
      </c>
    </row>
    <row r="1979" customFormat="false" ht="12.8" hidden="false" customHeight="false" outlineLevel="0" collapsed="false">
      <c r="A1979" s="1" t="n">
        <v>43994.6601736111</v>
      </c>
      <c r="B1979" s="0" t="s">
        <v>11</v>
      </c>
      <c r="C1979" s="0" t="s">
        <v>11</v>
      </c>
      <c r="D1979" s="0" t="s">
        <v>11</v>
      </c>
      <c r="E1979" s="0" t="n">
        <v>45.59719</v>
      </c>
      <c r="F1979" s="0" t="n">
        <v>-73.859592</v>
      </c>
      <c r="G1979" s="0" t="n">
        <v>12.832031</v>
      </c>
      <c r="H1979" s="0" t="s">
        <v>11</v>
      </c>
      <c r="I1979" s="0" t="n">
        <v>1.75578884394585</v>
      </c>
      <c r="J1979" s="0" t="s">
        <v>11</v>
      </c>
      <c r="K1979" s="0" t="s">
        <v>12</v>
      </c>
    </row>
    <row r="1980" customFormat="false" ht="12.8" hidden="false" customHeight="false" outlineLevel="0" collapsed="false">
      <c r="A1980" s="1" t="n">
        <v>43994.8209259259</v>
      </c>
      <c r="B1980" s="0" t="s">
        <v>11</v>
      </c>
      <c r="C1980" s="0" t="s">
        <v>11</v>
      </c>
      <c r="D1980" s="0" t="s">
        <v>11</v>
      </c>
      <c r="E1980" s="0" t="n">
        <v>45.334785</v>
      </c>
      <c r="F1980" s="0" t="n">
        <v>-74.676472</v>
      </c>
      <c r="G1980" s="0" t="n">
        <v>15.527344</v>
      </c>
      <c r="H1980" s="0" t="s">
        <v>11</v>
      </c>
      <c r="I1980" s="0" t="n">
        <v>1.75947647859342</v>
      </c>
      <c r="J1980" s="0" t="s">
        <v>11</v>
      </c>
      <c r="K1980" s="0" t="s">
        <v>13</v>
      </c>
    </row>
    <row r="1981" customFormat="false" ht="12.8" hidden="false" customHeight="false" outlineLevel="0" collapsed="false">
      <c r="A1981" s="1" t="n">
        <v>43994.8457060185</v>
      </c>
      <c r="B1981" s="0" t="s">
        <v>11</v>
      </c>
      <c r="C1981" s="0" t="s">
        <v>11</v>
      </c>
      <c r="D1981" s="0" t="s">
        <v>11</v>
      </c>
      <c r="E1981" s="0" t="n">
        <v>44.662659</v>
      </c>
      <c r="F1981" s="0" t="n">
        <v>-74.487338</v>
      </c>
      <c r="G1981" s="0" t="n">
        <v>12.128906</v>
      </c>
      <c r="H1981" s="0" t="s">
        <v>11</v>
      </c>
      <c r="I1981" s="0" t="n">
        <v>1.39499987550661</v>
      </c>
      <c r="J1981" s="0" t="s">
        <v>11</v>
      </c>
      <c r="K1981" s="0" t="s">
        <v>13</v>
      </c>
    </row>
    <row r="1982" customFormat="false" ht="12.8" hidden="false" customHeight="false" outlineLevel="0" collapsed="false">
      <c r="A1982" s="1" t="n">
        <v>43996.4544328704</v>
      </c>
      <c r="B1982" s="0" t="s">
        <v>11</v>
      </c>
      <c r="C1982" s="0" t="s">
        <v>11</v>
      </c>
      <c r="D1982" s="0" t="s">
        <v>11</v>
      </c>
      <c r="E1982" s="0" t="n">
        <v>43.59923</v>
      </c>
      <c r="F1982" s="0" t="n">
        <v>-78.685212</v>
      </c>
      <c r="G1982" s="0" t="n">
        <v>9.257812</v>
      </c>
      <c r="H1982" s="0" t="s">
        <v>11</v>
      </c>
      <c r="I1982" s="0" t="n">
        <v>1.20598715343453</v>
      </c>
      <c r="J1982" s="0" t="s">
        <v>11</v>
      </c>
      <c r="K1982" s="0" t="s">
        <v>13</v>
      </c>
    </row>
    <row r="1983" customFormat="false" ht="12.8" hidden="false" customHeight="false" outlineLevel="0" collapsed="false">
      <c r="A1983" s="1" t="n">
        <v>43997.6349537037</v>
      </c>
      <c r="B1983" s="0" t="s">
        <v>11</v>
      </c>
      <c r="C1983" s="0" t="s">
        <v>11</v>
      </c>
      <c r="D1983" s="0" t="s">
        <v>11</v>
      </c>
      <c r="E1983" s="0" t="n">
        <v>45.814343</v>
      </c>
      <c r="F1983" s="0" t="n">
        <v>-73.83859</v>
      </c>
      <c r="G1983" s="0" t="n">
        <v>2.929688</v>
      </c>
      <c r="H1983" s="0" t="s">
        <v>11</v>
      </c>
      <c r="I1983" s="0" t="n">
        <v>1.63882090137531</v>
      </c>
      <c r="J1983" s="0" t="s">
        <v>11</v>
      </c>
      <c r="K1983" s="0" t="s">
        <v>12</v>
      </c>
    </row>
    <row r="1984" customFormat="false" ht="12.8" hidden="false" customHeight="false" outlineLevel="0" collapsed="false">
      <c r="A1984" s="1" t="n">
        <v>43997.6785069444</v>
      </c>
      <c r="B1984" s="0" t="s">
        <v>11</v>
      </c>
      <c r="C1984" s="0" t="s">
        <v>11</v>
      </c>
      <c r="D1984" s="0" t="s">
        <v>11</v>
      </c>
      <c r="E1984" s="0" t="n">
        <v>45.590431</v>
      </c>
      <c r="F1984" s="0" t="n">
        <v>-75.438468</v>
      </c>
      <c r="G1984" s="0" t="n">
        <v>27.539062</v>
      </c>
      <c r="H1984" s="0" t="s">
        <v>11</v>
      </c>
      <c r="I1984" s="0" t="n">
        <v>1.35930194289866</v>
      </c>
      <c r="J1984" s="0" t="s">
        <v>11</v>
      </c>
      <c r="K1984" s="0" t="s">
        <v>12</v>
      </c>
    </row>
    <row r="1985" customFormat="false" ht="12.8" hidden="false" customHeight="false" outlineLevel="0" collapsed="false">
      <c r="A1985" s="1" t="n">
        <v>43997.7101388889</v>
      </c>
      <c r="B1985" s="0" t="s">
        <v>11</v>
      </c>
      <c r="C1985" s="0" t="s">
        <v>11</v>
      </c>
      <c r="D1985" s="0" t="s">
        <v>11</v>
      </c>
      <c r="E1985" s="0" t="n">
        <v>45.271999</v>
      </c>
      <c r="F1985" s="0" t="n">
        <v>-75.813962</v>
      </c>
      <c r="G1985" s="0" t="n">
        <v>9.433594</v>
      </c>
      <c r="H1985" s="0" t="s">
        <v>11</v>
      </c>
      <c r="I1985" s="0" t="n">
        <v>1.61408776157532</v>
      </c>
      <c r="J1985" s="0" t="s">
        <v>11</v>
      </c>
      <c r="K1985" s="0" t="s">
        <v>12</v>
      </c>
    </row>
    <row r="1986" customFormat="false" ht="12.8" hidden="false" customHeight="false" outlineLevel="0" collapsed="false">
      <c r="A1986" s="1" t="n">
        <v>43997.7928472222</v>
      </c>
      <c r="B1986" s="0" t="s">
        <v>11</v>
      </c>
      <c r="C1986" s="0" t="s">
        <v>11</v>
      </c>
      <c r="D1986" s="0" t="s">
        <v>11</v>
      </c>
      <c r="E1986" s="0" t="n">
        <v>45.286116</v>
      </c>
      <c r="F1986" s="0" t="n">
        <v>-74.014886</v>
      </c>
      <c r="G1986" s="0" t="n">
        <v>12.832031</v>
      </c>
      <c r="H1986" s="0" t="s">
        <v>11</v>
      </c>
      <c r="I1986" s="0" t="n">
        <v>1.55630708881108</v>
      </c>
      <c r="J1986" s="0" t="s">
        <v>11</v>
      </c>
      <c r="K1986" s="0" t="s">
        <v>12</v>
      </c>
    </row>
    <row r="1987" customFormat="false" ht="12.8" hidden="false" customHeight="false" outlineLevel="0" collapsed="false">
      <c r="A1987" s="1" t="n">
        <v>43997.8752430556</v>
      </c>
      <c r="B1987" s="0" t="s">
        <v>11</v>
      </c>
      <c r="C1987" s="0" t="s">
        <v>11</v>
      </c>
      <c r="D1987" s="0" t="s">
        <v>11</v>
      </c>
      <c r="E1987" s="0" t="n">
        <v>48.146195</v>
      </c>
      <c r="F1987" s="0" t="n">
        <v>-77.947992</v>
      </c>
      <c r="G1987" s="0" t="n">
        <v>2.226562</v>
      </c>
      <c r="H1987" s="0" t="s">
        <v>11</v>
      </c>
      <c r="I1987" s="0" t="n">
        <v>2.03360582667988</v>
      </c>
      <c r="J1987" s="0" t="s">
        <v>11</v>
      </c>
      <c r="K1987" s="0" t="s">
        <v>12</v>
      </c>
    </row>
    <row r="1988" customFormat="false" ht="12.8" hidden="false" customHeight="false" outlineLevel="0" collapsed="false">
      <c r="A1988" s="1" t="n">
        <v>43998.6051736111</v>
      </c>
      <c r="B1988" s="0" t="s">
        <v>11</v>
      </c>
      <c r="C1988" s="0" t="s">
        <v>11</v>
      </c>
      <c r="D1988" s="0" t="s">
        <v>11</v>
      </c>
      <c r="E1988" s="0" t="n">
        <v>42.954684</v>
      </c>
      <c r="F1988" s="0" t="n">
        <v>-75.715695</v>
      </c>
      <c r="G1988" s="0" t="n">
        <v>0.46875</v>
      </c>
      <c r="H1988" s="0" t="s">
        <v>11</v>
      </c>
      <c r="I1988" s="0" t="n">
        <v>1.95664043501872</v>
      </c>
      <c r="J1988" s="0" t="s">
        <v>11</v>
      </c>
      <c r="K1988" s="0" t="s">
        <v>12</v>
      </c>
    </row>
    <row r="1989" customFormat="false" ht="12.8" hidden="false" customHeight="false" outlineLevel="0" collapsed="false">
      <c r="A1989" s="1" t="n">
        <v>43998.6605902778</v>
      </c>
      <c r="B1989" s="0" t="s">
        <v>11</v>
      </c>
      <c r="C1989" s="0" t="s">
        <v>11</v>
      </c>
      <c r="D1989" s="0" t="s">
        <v>11</v>
      </c>
      <c r="E1989" s="0" t="n">
        <v>45.595731</v>
      </c>
      <c r="F1989" s="0" t="n">
        <v>-73.868437</v>
      </c>
      <c r="G1989" s="0" t="n">
        <v>12.949219</v>
      </c>
      <c r="H1989" s="0" t="s">
        <v>11</v>
      </c>
      <c r="I1989" s="0" t="n">
        <v>1.7750796241898</v>
      </c>
      <c r="J1989" s="0" t="s">
        <v>11</v>
      </c>
      <c r="K1989" s="0" t="s">
        <v>12</v>
      </c>
    </row>
    <row r="1990" customFormat="false" ht="12.8" hidden="false" customHeight="false" outlineLevel="0" collapsed="false">
      <c r="A1990" s="1" t="n">
        <v>43998.6688310185</v>
      </c>
      <c r="B1990" s="0" t="s">
        <v>11</v>
      </c>
      <c r="C1990" s="0" t="s">
        <v>11</v>
      </c>
      <c r="D1990" s="0" t="s">
        <v>11</v>
      </c>
      <c r="E1990" s="0" t="n">
        <v>45.325827</v>
      </c>
      <c r="F1990" s="0" t="n">
        <v>-75.747844</v>
      </c>
      <c r="G1990" s="0" t="n">
        <v>21.210938</v>
      </c>
      <c r="H1990" s="0" t="s">
        <v>11</v>
      </c>
      <c r="I1990" s="0" t="n">
        <v>1.70235414362205</v>
      </c>
      <c r="J1990" s="0" t="s">
        <v>11</v>
      </c>
      <c r="K1990" s="0" t="s">
        <v>12</v>
      </c>
    </row>
    <row r="1991" customFormat="false" ht="12.8" hidden="false" customHeight="false" outlineLevel="0" collapsed="false">
      <c r="A1991" s="1" t="n">
        <v>43998.7205208333</v>
      </c>
      <c r="B1991" s="0" t="s">
        <v>11</v>
      </c>
      <c r="C1991" s="0" t="s">
        <v>11</v>
      </c>
      <c r="D1991" s="0" t="s">
        <v>11</v>
      </c>
      <c r="E1991" s="0" t="n">
        <v>46.050581</v>
      </c>
      <c r="F1991" s="0" t="n">
        <v>-73.411541</v>
      </c>
      <c r="G1991" s="0" t="n">
        <v>14.414062</v>
      </c>
      <c r="H1991" s="0" t="s">
        <v>11</v>
      </c>
      <c r="I1991" s="0" t="n">
        <v>1.86197608841389</v>
      </c>
      <c r="J1991" s="0" t="s">
        <v>11</v>
      </c>
      <c r="K1991" s="0" t="s">
        <v>12</v>
      </c>
    </row>
    <row r="1992" customFormat="false" ht="12.8" hidden="false" customHeight="false" outlineLevel="0" collapsed="false">
      <c r="A1992" s="1" t="n">
        <v>43998.7527777778</v>
      </c>
      <c r="B1992" s="0" t="s">
        <v>11</v>
      </c>
      <c r="C1992" s="0" t="s">
        <v>11</v>
      </c>
      <c r="D1992" s="0" t="s">
        <v>11</v>
      </c>
      <c r="E1992" s="0" t="n">
        <v>43.897813</v>
      </c>
      <c r="F1992" s="0" t="n">
        <v>-78.681151</v>
      </c>
      <c r="G1992" s="0" t="n">
        <v>2.197266</v>
      </c>
      <c r="H1992" s="0" t="s">
        <v>11</v>
      </c>
      <c r="I1992" s="0" t="n">
        <v>1.00243862790161</v>
      </c>
      <c r="J1992" s="0" t="s">
        <v>11</v>
      </c>
      <c r="K1992" s="0" t="s">
        <v>12</v>
      </c>
    </row>
    <row r="1993" customFormat="false" ht="12.8" hidden="false" customHeight="false" outlineLevel="0" collapsed="false">
      <c r="A1993" s="1" t="n">
        <v>43998.8041782407</v>
      </c>
      <c r="B1993" s="0" t="s">
        <v>11</v>
      </c>
      <c r="C1993" s="0" t="s">
        <v>11</v>
      </c>
      <c r="D1993" s="0" t="s">
        <v>11</v>
      </c>
      <c r="E1993" s="0" t="n">
        <v>45.644716</v>
      </c>
      <c r="F1993" s="0" t="n">
        <v>-73.675554</v>
      </c>
      <c r="G1993" s="0" t="n">
        <v>8.730469</v>
      </c>
      <c r="H1993" s="0" t="s">
        <v>11</v>
      </c>
      <c r="I1993" s="0" t="n">
        <v>1.70067837371911</v>
      </c>
      <c r="J1993" s="0" t="s">
        <v>11</v>
      </c>
      <c r="K1993" s="0" t="s">
        <v>12</v>
      </c>
    </row>
    <row r="1994" customFormat="false" ht="12.8" hidden="false" customHeight="false" outlineLevel="0" collapsed="false">
      <c r="A1994" s="1" t="n">
        <v>43998.8125</v>
      </c>
      <c r="B1994" s="0" t="s">
        <v>11</v>
      </c>
      <c r="C1994" s="0" t="s">
        <v>11</v>
      </c>
      <c r="D1994" s="0" t="s">
        <v>11</v>
      </c>
      <c r="E1994" s="0" t="n">
        <v>45.450618</v>
      </c>
      <c r="F1994" s="0" t="n">
        <v>-75.385733</v>
      </c>
      <c r="G1994" s="0" t="n">
        <v>4.746094</v>
      </c>
      <c r="H1994" s="0" t="s">
        <v>11</v>
      </c>
      <c r="I1994" s="0" t="n">
        <v>1.56100380460153</v>
      </c>
      <c r="J1994" s="0" t="s">
        <v>11</v>
      </c>
      <c r="K1994" s="0" t="s">
        <v>12</v>
      </c>
    </row>
    <row r="1995" customFormat="false" ht="12.8" hidden="false" customHeight="false" outlineLevel="0" collapsed="false">
      <c r="A1995" s="1" t="n">
        <v>43998.8905902778</v>
      </c>
      <c r="B1995" s="0" t="s">
        <v>11</v>
      </c>
      <c r="C1995" s="0" t="s">
        <v>11</v>
      </c>
      <c r="D1995" s="0" t="s">
        <v>11</v>
      </c>
      <c r="E1995" s="0" t="n">
        <v>45.326561</v>
      </c>
      <c r="F1995" s="0" t="n">
        <v>-75.959498</v>
      </c>
      <c r="G1995" s="0" t="n">
        <v>8.144531</v>
      </c>
      <c r="H1995" s="0" t="s">
        <v>11</v>
      </c>
      <c r="I1995" s="0" t="n">
        <v>1.22431043492659</v>
      </c>
      <c r="J1995" s="0" t="s">
        <v>11</v>
      </c>
      <c r="K1995" s="0" t="s">
        <v>12</v>
      </c>
    </row>
    <row r="1996" customFormat="false" ht="12.8" hidden="false" customHeight="false" outlineLevel="0" collapsed="false">
      <c r="A1996" s="1" t="n">
        <v>43999.6587962963</v>
      </c>
      <c r="B1996" s="0" t="s">
        <v>11</v>
      </c>
      <c r="C1996" s="0" t="s">
        <v>11</v>
      </c>
      <c r="D1996" s="0" t="s">
        <v>11</v>
      </c>
      <c r="E1996" s="0" t="n">
        <v>45.144843</v>
      </c>
      <c r="F1996" s="0" t="n">
        <v>-74.049035</v>
      </c>
      <c r="G1996" s="0" t="n">
        <v>31.992188</v>
      </c>
      <c r="H1996" s="0" t="s">
        <v>11</v>
      </c>
      <c r="I1996" s="0" t="n">
        <v>1.6569680235454</v>
      </c>
      <c r="J1996" s="0" t="s">
        <v>11</v>
      </c>
      <c r="K1996" s="0" t="s">
        <v>12</v>
      </c>
    </row>
    <row r="1997" customFormat="false" ht="12.8" hidden="false" customHeight="false" outlineLevel="0" collapsed="false">
      <c r="A1997" s="1" t="n">
        <v>43999.6608564815</v>
      </c>
      <c r="B1997" s="0" t="s">
        <v>11</v>
      </c>
      <c r="C1997" s="0" t="s">
        <v>11</v>
      </c>
      <c r="D1997" s="0" t="s">
        <v>11</v>
      </c>
      <c r="E1997" s="0" t="n">
        <v>45.595643</v>
      </c>
      <c r="F1997" s="0" t="n">
        <v>-73.859624</v>
      </c>
      <c r="G1997" s="0" t="n">
        <v>13.535156</v>
      </c>
      <c r="H1997" s="0" t="s">
        <v>11</v>
      </c>
      <c r="I1997" s="0" t="n">
        <v>1.85147540503678</v>
      </c>
      <c r="J1997" s="0" t="s">
        <v>11</v>
      </c>
      <c r="K1997" s="0" t="s">
        <v>12</v>
      </c>
    </row>
    <row r="1998" customFormat="false" ht="12.8" hidden="false" customHeight="false" outlineLevel="0" collapsed="false">
      <c r="A1998" s="1" t="n">
        <v>43999.6676967593</v>
      </c>
      <c r="B1998" s="0" t="s">
        <v>11</v>
      </c>
      <c r="C1998" s="0" t="s">
        <v>11</v>
      </c>
      <c r="D1998" s="0" t="s">
        <v>11</v>
      </c>
      <c r="E1998" s="0" t="n">
        <v>45.492177</v>
      </c>
      <c r="F1998" s="0" t="n">
        <v>-72.544958</v>
      </c>
      <c r="G1998" s="0" t="n">
        <v>13.59375</v>
      </c>
      <c r="H1998" s="0" t="s">
        <v>11</v>
      </c>
      <c r="I1998" s="0" t="n">
        <v>1.91546614443969</v>
      </c>
      <c r="J1998" s="0" t="s">
        <v>11</v>
      </c>
      <c r="K1998" s="0" t="s">
        <v>12</v>
      </c>
    </row>
    <row r="1999" customFormat="false" ht="12.8" hidden="false" customHeight="false" outlineLevel="0" collapsed="false">
      <c r="A1999" s="1" t="n">
        <v>43999.6751157407</v>
      </c>
      <c r="B1999" s="0" t="s">
        <v>11</v>
      </c>
      <c r="C1999" s="0" t="s">
        <v>11</v>
      </c>
      <c r="D1999" s="0" t="s">
        <v>11</v>
      </c>
      <c r="E1999" s="0" t="n">
        <v>46.11401</v>
      </c>
      <c r="F1999" s="0" t="n">
        <v>-74.551862</v>
      </c>
      <c r="G1999" s="0" t="n">
        <v>8.144531</v>
      </c>
      <c r="H1999" s="0" t="s">
        <v>11</v>
      </c>
      <c r="I1999" s="0" t="n">
        <v>1.95356073610078</v>
      </c>
      <c r="J1999" s="0" t="s">
        <v>11</v>
      </c>
      <c r="K1999" s="0" t="s">
        <v>12</v>
      </c>
    </row>
    <row r="2000" customFormat="false" ht="12.8" hidden="false" customHeight="false" outlineLevel="0" collapsed="false">
      <c r="A2000" s="1" t="n">
        <v>43999.7340740741</v>
      </c>
      <c r="B2000" s="0" t="s">
        <v>11</v>
      </c>
      <c r="C2000" s="0" t="s">
        <v>11</v>
      </c>
      <c r="D2000" s="0" t="s">
        <v>11</v>
      </c>
      <c r="E2000" s="0" t="n">
        <v>45.071972</v>
      </c>
      <c r="F2000" s="0" t="n">
        <v>-74.750014</v>
      </c>
      <c r="G2000" s="0" t="n">
        <v>13.886719</v>
      </c>
      <c r="H2000" s="0" t="s">
        <v>11</v>
      </c>
      <c r="I2000" s="0" t="n">
        <v>1.74513293667544</v>
      </c>
      <c r="J2000" s="0" t="s">
        <v>11</v>
      </c>
      <c r="K2000" s="0" t="s">
        <v>12</v>
      </c>
    </row>
    <row r="2001" customFormat="false" ht="12.8" hidden="false" customHeight="false" outlineLevel="0" collapsed="false">
      <c r="A2001" s="1" t="n">
        <v>43999.7547222222</v>
      </c>
      <c r="B2001" s="0" t="s">
        <v>11</v>
      </c>
      <c r="C2001" s="0" t="s">
        <v>11</v>
      </c>
      <c r="D2001" s="0" t="s">
        <v>11</v>
      </c>
      <c r="E2001" s="0" t="n">
        <v>45.342546</v>
      </c>
      <c r="F2001" s="0" t="n">
        <v>-75.524299</v>
      </c>
      <c r="G2001" s="0" t="n">
        <v>14.179688</v>
      </c>
      <c r="H2001" s="0" t="s">
        <v>11</v>
      </c>
      <c r="I2001" s="0" t="n">
        <v>1.59886060341535</v>
      </c>
      <c r="J2001" s="0" t="s">
        <v>11</v>
      </c>
      <c r="K2001" s="0" t="s">
        <v>12</v>
      </c>
    </row>
    <row r="2002" customFormat="false" ht="12.8" hidden="false" customHeight="false" outlineLevel="0" collapsed="false">
      <c r="A2002" s="1" t="n">
        <v>43999.8491203704</v>
      </c>
      <c r="B2002" s="0" t="s">
        <v>11</v>
      </c>
      <c r="C2002" s="0" t="s">
        <v>11</v>
      </c>
      <c r="D2002" s="0" t="s">
        <v>11</v>
      </c>
      <c r="E2002" s="0" t="n">
        <v>45.313329</v>
      </c>
      <c r="F2002" s="0" t="n">
        <v>-75.969142</v>
      </c>
      <c r="G2002" s="0" t="n">
        <v>3.515625</v>
      </c>
      <c r="H2002" s="0" t="s">
        <v>11</v>
      </c>
      <c r="I2002" s="0" t="n">
        <v>1.39825135293811</v>
      </c>
      <c r="J2002" s="0" t="s">
        <v>11</v>
      </c>
      <c r="K2002" s="0" t="s">
        <v>12</v>
      </c>
    </row>
    <row r="2003" customFormat="false" ht="12.8" hidden="false" customHeight="false" outlineLevel="0" collapsed="false">
      <c r="A2003" s="1" t="n">
        <v>44000.6158680556</v>
      </c>
      <c r="B2003" s="0" t="s">
        <v>11</v>
      </c>
      <c r="C2003" s="0" t="s">
        <v>11</v>
      </c>
      <c r="D2003" s="0" t="s">
        <v>11</v>
      </c>
      <c r="E2003" s="0" t="n">
        <v>44.359811</v>
      </c>
      <c r="F2003" s="0" t="n">
        <v>-77.633308</v>
      </c>
      <c r="G2003" s="0" t="n">
        <v>9.492188</v>
      </c>
      <c r="H2003" s="0" t="s">
        <v>11</v>
      </c>
      <c r="I2003" s="0" t="n">
        <v>1.56420197546386</v>
      </c>
      <c r="J2003" s="0" t="s">
        <v>11</v>
      </c>
      <c r="K2003" s="0" t="s">
        <v>12</v>
      </c>
    </row>
    <row r="2004" customFormat="false" ht="12.8" hidden="false" customHeight="false" outlineLevel="0" collapsed="false">
      <c r="A2004" s="1" t="n">
        <v>44000.6456944444</v>
      </c>
      <c r="B2004" s="0" t="s">
        <v>11</v>
      </c>
      <c r="C2004" s="0" t="s">
        <v>11</v>
      </c>
      <c r="D2004" s="0" t="s">
        <v>11</v>
      </c>
      <c r="E2004" s="0" t="n">
        <v>44.746161</v>
      </c>
      <c r="F2004" s="0" t="n">
        <v>-79.469915</v>
      </c>
      <c r="G2004" s="0" t="n">
        <v>18.984375</v>
      </c>
      <c r="H2004" s="0" t="s">
        <v>11</v>
      </c>
      <c r="I2004" s="0" t="n">
        <v>0.815467281117297</v>
      </c>
      <c r="J2004" s="0" t="s">
        <v>11</v>
      </c>
      <c r="K2004" s="0" t="s">
        <v>12</v>
      </c>
    </row>
    <row r="2005" customFormat="false" ht="12.8" hidden="false" customHeight="false" outlineLevel="0" collapsed="false">
      <c r="A2005" s="1" t="n">
        <v>44000.6630208333</v>
      </c>
      <c r="B2005" s="0" t="s">
        <v>11</v>
      </c>
      <c r="C2005" s="0" t="s">
        <v>11</v>
      </c>
      <c r="D2005" s="0" t="s">
        <v>11</v>
      </c>
      <c r="E2005" s="0" t="n">
        <v>45.643221</v>
      </c>
      <c r="F2005" s="0" t="n">
        <v>-73.273029</v>
      </c>
      <c r="G2005" s="0" t="n">
        <v>7.851562</v>
      </c>
      <c r="H2005" s="0" t="s">
        <v>11</v>
      </c>
      <c r="I2005" s="0" t="n">
        <v>1.90123511169533</v>
      </c>
      <c r="J2005" s="0" t="s">
        <v>11</v>
      </c>
      <c r="K2005" s="0" t="s">
        <v>12</v>
      </c>
    </row>
    <row r="2006" customFormat="false" ht="12.8" hidden="false" customHeight="false" outlineLevel="0" collapsed="false">
      <c r="A2006" s="1" t="n">
        <v>44000.6762384259</v>
      </c>
      <c r="B2006" s="0" t="s">
        <v>11</v>
      </c>
      <c r="C2006" s="0" t="s">
        <v>11</v>
      </c>
      <c r="D2006" s="0" t="s">
        <v>11</v>
      </c>
      <c r="E2006" s="0" t="n">
        <v>45.166276</v>
      </c>
      <c r="F2006" s="0" t="n">
        <v>-73.678506</v>
      </c>
      <c r="G2006" s="0" t="n">
        <v>8.525391</v>
      </c>
      <c r="H2006" s="0" t="s">
        <v>11</v>
      </c>
      <c r="I2006" s="0" t="n">
        <v>1.91560828353486</v>
      </c>
      <c r="J2006" s="0" t="s">
        <v>11</v>
      </c>
      <c r="K2006" s="0" t="s">
        <v>12</v>
      </c>
    </row>
    <row r="2007" customFormat="false" ht="12.8" hidden="false" customHeight="false" outlineLevel="0" collapsed="false">
      <c r="A2007" s="1" t="n">
        <v>44000.6992592593</v>
      </c>
      <c r="B2007" s="0" t="s">
        <v>11</v>
      </c>
      <c r="C2007" s="0" t="s">
        <v>11</v>
      </c>
      <c r="D2007" s="0" t="s">
        <v>11</v>
      </c>
      <c r="E2007" s="0" t="n">
        <v>45.34912</v>
      </c>
      <c r="F2007" s="0" t="n">
        <v>-73.542033</v>
      </c>
      <c r="G2007" s="0" t="n">
        <v>13.183594</v>
      </c>
      <c r="H2007" s="0" t="s">
        <v>11</v>
      </c>
      <c r="I2007" s="0" t="n">
        <v>1.7024668211039</v>
      </c>
      <c r="J2007" s="0" t="s">
        <v>11</v>
      </c>
      <c r="K2007" s="0" t="s">
        <v>12</v>
      </c>
    </row>
    <row r="2008" customFormat="false" ht="12.8" hidden="false" customHeight="false" outlineLevel="0" collapsed="false">
      <c r="A2008" s="1" t="n">
        <v>44000.7531712963</v>
      </c>
      <c r="B2008" s="0" t="s">
        <v>11</v>
      </c>
      <c r="C2008" s="0" t="s">
        <v>11</v>
      </c>
      <c r="D2008" s="0" t="s">
        <v>11</v>
      </c>
      <c r="E2008" s="0" t="n">
        <v>43.903922</v>
      </c>
      <c r="F2008" s="0" t="n">
        <v>-78.68368</v>
      </c>
      <c r="G2008" s="0" t="n">
        <v>1.611328</v>
      </c>
      <c r="H2008" s="0" t="s">
        <v>11</v>
      </c>
      <c r="I2008" s="0" t="n">
        <v>0.83089261241837</v>
      </c>
      <c r="J2008" s="0" t="s">
        <v>11</v>
      </c>
      <c r="K2008" s="0" t="s">
        <v>12</v>
      </c>
    </row>
    <row r="2009" customFormat="false" ht="12.8" hidden="false" customHeight="false" outlineLevel="0" collapsed="false">
      <c r="A2009" s="1" t="n">
        <v>44000.8356365741</v>
      </c>
      <c r="B2009" s="0" t="s">
        <v>11</v>
      </c>
      <c r="C2009" s="0" t="s">
        <v>11</v>
      </c>
      <c r="D2009" s="0" t="s">
        <v>11</v>
      </c>
      <c r="E2009" s="0" t="n">
        <v>46.503581</v>
      </c>
      <c r="F2009" s="0" t="n">
        <v>-71.442323</v>
      </c>
      <c r="G2009" s="0" t="n">
        <v>13.59375</v>
      </c>
      <c r="H2009" s="0" t="s">
        <v>11</v>
      </c>
      <c r="I2009" s="0" t="n">
        <v>1.83889502126282</v>
      </c>
      <c r="J2009" s="0" t="s">
        <v>11</v>
      </c>
      <c r="K2009" s="0" t="s">
        <v>12</v>
      </c>
    </row>
    <row r="2010" customFormat="false" ht="12.8" hidden="false" customHeight="false" outlineLevel="0" collapsed="false">
      <c r="A2010" s="1" t="n">
        <v>44000.8414467593</v>
      </c>
      <c r="B2010" s="0" t="s">
        <v>11</v>
      </c>
      <c r="C2010" s="0" t="s">
        <v>11</v>
      </c>
      <c r="D2010" s="0" t="s">
        <v>11</v>
      </c>
      <c r="E2010" s="0" t="n">
        <v>45.677619</v>
      </c>
      <c r="F2010" s="0" t="n">
        <v>-75.253778</v>
      </c>
      <c r="G2010" s="0" t="n">
        <v>12.773438</v>
      </c>
      <c r="H2010" s="0" t="s">
        <v>11</v>
      </c>
      <c r="I2010" s="0" t="n">
        <v>1.5806608696199</v>
      </c>
      <c r="J2010" s="0" t="s">
        <v>11</v>
      </c>
      <c r="K2010" s="0" t="s">
        <v>12</v>
      </c>
    </row>
    <row r="2011" customFormat="false" ht="12.8" hidden="false" customHeight="false" outlineLevel="0" collapsed="false">
      <c r="A2011" s="1" t="n">
        <v>44001.3063194445</v>
      </c>
      <c r="B2011" s="0" t="s">
        <v>11</v>
      </c>
      <c r="C2011" s="0" t="s">
        <v>11</v>
      </c>
      <c r="D2011" s="0" t="s">
        <v>11</v>
      </c>
      <c r="E2011" s="0" t="n">
        <v>45.619771</v>
      </c>
      <c r="F2011" s="0" t="n">
        <v>-76.638053</v>
      </c>
      <c r="G2011" s="0" t="n">
        <v>9.960938</v>
      </c>
      <c r="H2011" s="0" t="s">
        <v>11</v>
      </c>
      <c r="I2011" s="0" t="n">
        <v>1.04782572619402</v>
      </c>
      <c r="J2011" s="0" t="s">
        <v>11</v>
      </c>
      <c r="K2011" s="0" t="s">
        <v>13</v>
      </c>
    </row>
    <row r="2012" customFormat="false" ht="12.8" hidden="false" customHeight="false" outlineLevel="0" collapsed="false">
      <c r="A2012" s="1" t="n">
        <v>44001.6163310185</v>
      </c>
      <c r="B2012" s="0" t="s">
        <v>11</v>
      </c>
      <c r="C2012" s="0" t="s">
        <v>11</v>
      </c>
      <c r="D2012" s="0" t="s">
        <v>11</v>
      </c>
      <c r="E2012" s="0" t="n">
        <v>45.445736</v>
      </c>
      <c r="F2012" s="0" t="n">
        <v>-74.835172</v>
      </c>
      <c r="G2012" s="0" t="n">
        <v>5.976562</v>
      </c>
      <c r="H2012" s="0" t="s">
        <v>11</v>
      </c>
      <c r="I2012" s="0" t="n">
        <v>1.45879843342307</v>
      </c>
      <c r="J2012" s="0" t="s">
        <v>11</v>
      </c>
      <c r="K2012" s="0" t="s">
        <v>12</v>
      </c>
    </row>
    <row r="2013" customFormat="false" ht="12.8" hidden="false" customHeight="false" outlineLevel="0" collapsed="false">
      <c r="A2013" s="1" t="n">
        <v>44001.6336111111</v>
      </c>
      <c r="B2013" s="0" t="s">
        <v>11</v>
      </c>
      <c r="C2013" s="0" t="s">
        <v>11</v>
      </c>
      <c r="D2013" s="0" t="s">
        <v>11</v>
      </c>
      <c r="E2013" s="0" t="n">
        <v>45.58634</v>
      </c>
      <c r="F2013" s="0" t="n">
        <v>-73.644975</v>
      </c>
      <c r="G2013" s="0" t="n">
        <v>13.007812</v>
      </c>
      <c r="H2013" s="0" t="s">
        <v>11</v>
      </c>
      <c r="I2013" s="0" t="n">
        <v>1.65189096226274</v>
      </c>
      <c r="J2013" s="0" t="s">
        <v>11</v>
      </c>
      <c r="K2013" s="0" t="s">
        <v>12</v>
      </c>
    </row>
    <row r="2014" customFormat="false" ht="12.8" hidden="false" customHeight="false" outlineLevel="0" collapsed="false">
      <c r="A2014" s="1" t="n">
        <v>44001.6384606482</v>
      </c>
      <c r="B2014" s="0" t="s">
        <v>11</v>
      </c>
      <c r="C2014" s="0" t="s">
        <v>11</v>
      </c>
      <c r="D2014" s="0" t="s">
        <v>11</v>
      </c>
      <c r="E2014" s="0" t="n">
        <v>45.319291</v>
      </c>
      <c r="F2014" s="0" t="n">
        <v>-75.535048</v>
      </c>
      <c r="G2014" s="0" t="n">
        <v>12.65625</v>
      </c>
      <c r="H2014" s="0" t="s">
        <v>11</v>
      </c>
      <c r="I2014" s="0" t="n">
        <v>1.55397143833335</v>
      </c>
      <c r="J2014" s="0" t="s">
        <v>11</v>
      </c>
      <c r="K2014" s="0" t="s">
        <v>12</v>
      </c>
    </row>
    <row r="2015" customFormat="false" ht="12.8" hidden="false" customHeight="false" outlineLevel="0" collapsed="false">
      <c r="A2015" s="1" t="n">
        <v>44001.6683333333</v>
      </c>
      <c r="B2015" s="0" t="s">
        <v>11</v>
      </c>
      <c r="C2015" s="0" t="s">
        <v>11</v>
      </c>
      <c r="D2015" s="0" t="s">
        <v>11</v>
      </c>
      <c r="E2015" s="0" t="n">
        <v>45.345044</v>
      </c>
      <c r="F2015" s="0" t="n">
        <v>-73.650748</v>
      </c>
      <c r="G2015" s="0" t="n">
        <v>12.539062</v>
      </c>
      <c r="H2015" s="0" t="s">
        <v>11</v>
      </c>
      <c r="I2015" s="0" t="n">
        <v>1.8451270213918</v>
      </c>
      <c r="J2015" s="0" t="s">
        <v>11</v>
      </c>
      <c r="K2015" s="0" t="s">
        <v>12</v>
      </c>
    </row>
    <row r="2016" customFormat="false" ht="12.8" hidden="false" customHeight="false" outlineLevel="0" collapsed="false">
      <c r="A2016" s="1" t="n">
        <v>44001.6855439815</v>
      </c>
      <c r="B2016" s="0" t="s">
        <v>11</v>
      </c>
      <c r="C2016" s="0" t="s">
        <v>11</v>
      </c>
      <c r="D2016" s="0" t="s">
        <v>11</v>
      </c>
      <c r="E2016" s="0" t="n">
        <v>45.314277</v>
      </c>
      <c r="F2016" s="0" t="n">
        <v>-75.948326</v>
      </c>
      <c r="G2016" s="0" t="n">
        <v>0.058594</v>
      </c>
      <c r="H2016" s="0" t="s">
        <v>11</v>
      </c>
      <c r="I2016" s="0" t="n">
        <v>1.30212311970522</v>
      </c>
      <c r="J2016" s="0" t="s">
        <v>11</v>
      </c>
      <c r="K2016" s="0" t="s">
        <v>12</v>
      </c>
    </row>
    <row r="2017" customFormat="false" ht="12.8" hidden="false" customHeight="false" outlineLevel="0" collapsed="false">
      <c r="A2017" s="1" t="n">
        <v>44001.7034375</v>
      </c>
      <c r="B2017" s="0" t="s">
        <v>11</v>
      </c>
      <c r="C2017" s="0" t="s">
        <v>11</v>
      </c>
      <c r="D2017" s="0" t="s">
        <v>11</v>
      </c>
      <c r="E2017" s="0" t="n">
        <v>45.061166</v>
      </c>
      <c r="F2017" s="0" t="n">
        <v>-75.482415</v>
      </c>
      <c r="G2017" s="0" t="n">
        <v>8.554688</v>
      </c>
      <c r="H2017" s="0" t="s">
        <v>11</v>
      </c>
      <c r="I2017" s="0" t="n">
        <v>1.66001661997801</v>
      </c>
      <c r="J2017" s="0" t="s">
        <v>11</v>
      </c>
      <c r="K2017" s="0" t="s">
        <v>12</v>
      </c>
    </row>
    <row r="2018" customFormat="false" ht="12.8" hidden="false" customHeight="false" outlineLevel="0" collapsed="false">
      <c r="A2018" s="1" t="n">
        <v>44001.7267476852</v>
      </c>
      <c r="B2018" s="0" t="s">
        <v>11</v>
      </c>
      <c r="C2018" s="0" t="s">
        <v>11</v>
      </c>
      <c r="D2018" s="0" t="s">
        <v>11</v>
      </c>
      <c r="E2018" s="0" t="n">
        <v>47.164059</v>
      </c>
      <c r="F2018" s="0" t="n">
        <v>-70.818472</v>
      </c>
      <c r="G2018" s="0" t="n">
        <v>40.78125</v>
      </c>
      <c r="H2018" s="0" t="s">
        <v>11</v>
      </c>
      <c r="I2018" s="0" t="n">
        <v>1.79687574060644</v>
      </c>
      <c r="J2018" s="0" t="s">
        <v>11</v>
      </c>
      <c r="K2018" s="0" t="s">
        <v>12</v>
      </c>
    </row>
    <row r="2019" customFormat="false" ht="12.8" hidden="false" customHeight="false" outlineLevel="0" collapsed="false">
      <c r="A2019" s="1" t="n">
        <v>44001.7533101852</v>
      </c>
      <c r="B2019" s="0" t="s">
        <v>11</v>
      </c>
      <c r="C2019" s="0" t="s">
        <v>11</v>
      </c>
      <c r="D2019" s="0" t="s">
        <v>11</v>
      </c>
      <c r="E2019" s="0" t="n">
        <v>44.856269</v>
      </c>
      <c r="F2019" s="0" t="n">
        <v>-73.480649</v>
      </c>
      <c r="G2019" s="0" t="n">
        <v>8.613281</v>
      </c>
      <c r="H2019" s="0" t="s">
        <v>11</v>
      </c>
      <c r="I2019" s="0" t="n">
        <v>1.62159585759093</v>
      </c>
      <c r="J2019" s="0" t="s">
        <v>11</v>
      </c>
      <c r="K2019" s="0" t="s">
        <v>12</v>
      </c>
    </row>
    <row r="2020" customFormat="false" ht="12.8" hidden="false" customHeight="false" outlineLevel="0" collapsed="false">
      <c r="A2020" s="1" t="n">
        <v>44002.4311342593</v>
      </c>
      <c r="B2020" s="0" t="s">
        <v>11</v>
      </c>
      <c r="C2020" s="0" t="s">
        <v>11</v>
      </c>
      <c r="D2020" s="0" t="s">
        <v>11</v>
      </c>
      <c r="E2020" s="0" t="n">
        <v>45.946035</v>
      </c>
      <c r="F2020" s="0" t="n">
        <v>-74.761637</v>
      </c>
      <c r="G2020" s="0" t="n">
        <v>19.511719</v>
      </c>
      <c r="H2020" s="0" t="s">
        <v>11</v>
      </c>
      <c r="I2020" s="0" t="n">
        <v>1.65977859496076</v>
      </c>
      <c r="J2020" s="0" t="s">
        <v>11</v>
      </c>
      <c r="K2020" s="0" t="s">
        <v>13</v>
      </c>
    </row>
    <row r="2021" customFormat="false" ht="12.8" hidden="false" customHeight="false" outlineLevel="0" collapsed="false">
      <c r="A2021" s="1" t="n">
        <v>44004.6487962963</v>
      </c>
      <c r="B2021" s="0" t="s">
        <v>11</v>
      </c>
      <c r="C2021" s="0" t="s">
        <v>11</v>
      </c>
      <c r="D2021" s="0" t="s">
        <v>11</v>
      </c>
      <c r="E2021" s="0" t="n">
        <v>46.35469</v>
      </c>
      <c r="F2021" s="0" t="n">
        <v>-73.601682</v>
      </c>
      <c r="G2021" s="0" t="n">
        <v>35.390625</v>
      </c>
      <c r="H2021" s="0" t="s">
        <v>11</v>
      </c>
      <c r="I2021" s="0" t="n">
        <v>2.03573155033907</v>
      </c>
      <c r="J2021" s="0" t="s">
        <v>11</v>
      </c>
      <c r="K2021" s="0" t="s">
        <v>12</v>
      </c>
    </row>
    <row r="2022" customFormat="false" ht="12.8" hidden="false" customHeight="false" outlineLevel="0" collapsed="false">
      <c r="A2022" s="1" t="n">
        <v>44004.6504166667</v>
      </c>
      <c r="B2022" s="0" t="s">
        <v>11</v>
      </c>
      <c r="C2022" s="0" t="s">
        <v>11</v>
      </c>
      <c r="D2022" s="0" t="s">
        <v>11</v>
      </c>
      <c r="E2022" s="0" t="n">
        <v>44.573648</v>
      </c>
      <c r="F2022" s="0" t="n">
        <v>-77.487209</v>
      </c>
      <c r="G2022" s="0" t="n">
        <v>8.789062</v>
      </c>
      <c r="H2022" s="0" t="s">
        <v>11</v>
      </c>
      <c r="I2022" s="0" t="n">
        <v>1.45482578547207</v>
      </c>
      <c r="J2022" s="0" t="s">
        <v>11</v>
      </c>
      <c r="K2022" s="0" t="s">
        <v>12</v>
      </c>
    </row>
    <row r="2023" customFormat="false" ht="12.8" hidden="false" customHeight="false" outlineLevel="0" collapsed="false">
      <c r="A2023" s="1" t="n">
        <v>44004.6597222222</v>
      </c>
      <c r="B2023" s="0" t="s">
        <v>11</v>
      </c>
      <c r="C2023" s="0" t="s">
        <v>11</v>
      </c>
      <c r="D2023" s="0" t="s">
        <v>11</v>
      </c>
      <c r="E2023" s="0" t="n">
        <v>45.594925</v>
      </c>
      <c r="F2023" s="0" t="n">
        <v>-73.865147</v>
      </c>
      <c r="G2023" s="0" t="n">
        <v>10.195312</v>
      </c>
      <c r="H2023" s="0" t="s">
        <v>11</v>
      </c>
      <c r="I2023" s="0" t="n">
        <v>1.74820787103479</v>
      </c>
      <c r="J2023" s="0" t="s">
        <v>11</v>
      </c>
      <c r="K2023" s="0" t="s">
        <v>12</v>
      </c>
    </row>
    <row r="2024" customFormat="false" ht="12.8" hidden="false" customHeight="false" outlineLevel="0" collapsed="false">
      <c r="A2024" s="1" t="n">
        <v>44005.5985532407</v>
      </c>
      <c r="B2024" s="0" t="s">
        <v>11</v>
      </c>
      <c r="C2024" s="0" t="s">
        <v>11</v>
      </c>
      <c r="D2024" s="0" t="s">
        <v>11</v>
      </c>
      <c r="E2024" s="0" t="n">
        <v>43.240884</v>
      </c>
      <c r="F2024" s="0" t="n">
        <v>-75.38074</v>
      </c>
      <c r="G2024" s="0" t="n">
        <v>37.96875</v>
      </c>
      <c r="H2024" s="0" t="s">
        <v>11</v>
      </c>
      <c r="I2024" s="0" t="n">
        <v>1.51031588717756</v>
      </c>
      <c r="J2024" s="0" t="s">
        <v>11</v>
      </c>
      <c r="K2024" s="0" t="s">
        <v>12</v>
      </c>
    </row>
    <row r="2025" customFormat="false" ht="12.8" hidden="false" customHeight="false" outlineLevel="0" collapsed="false">
      <c r="A2025" s="1" t="n">
        <v>44005.7191666667</v>
      </c>
      <c r="B2025" s="0" t="s">
        <v>11</v>
      </c>
      <c r="C2025" s="0" t="s">
        <v>11</v>
      </c>
      <c r="D2025" s="0" t="s">
        <v>11</v>
      </c>
      <c r="E2025" s="0" t="n">
        <v>46.031654</v>
      </c>
      <c r="F2025" s="0" t="n">
        <v>-73.385425</v>
      </c>
      <c r="G2025" s="0" t="n">
        <v>16.054688</v>
      </c>
      <c r="H2025" s="0" t="s">
        <v>11</v>
      </c>
      <c r="I2025" s="0" t="n">
        <v>1.93991712545804</v>
      </c>
      <c r="J2025" s="0" t="s">
        <v>11</v>
      </c>
      <c r="K2025" s="0" t="s">
        <v>12</v>
      </c>
    </row>
    <row r="2026" customFormat="false" ht="12.8" hidden="false" customHeight="false" outlineLevel="0" collapsed="false">
      <c r="A2026" s="1" t="n">
        <v>44006.6803587963</v>
      </c>
      <c r="B2026" s="0" t="s">
        <v>11</v>
      </c>
      <c r="C2026" s="0" t="s">
        <v>11</v>
      </c>
      <c r="D2026" s="0" t="s">
        <v>11</v>
      </c>
      <c r="E2026" s="0" t="n">
        <v>45.326205</v>
      </c>
      <c r="F2026" s="0" t="n">
        <v>-75.544983</v>
      </c>
      <c r="G2026" s="0" t="n">
        <v>4.394531</v>
      </c>
      <c r="H2026" s="0" t="s">
        <v>11</v>
      </c>
      <c r="I2026" s="0" t="n">
        <v>1.82112104561354</v>
      </c>
      <c r="J2026" s="0" t="s">
        <v>11</v>
      </c>
      <c r="K2026" s="0" t="s">
        <v>12</v>
      </c>
    </row>
    <row r="2027" customFormat="false" ht="12.8" hidden="false" customHeight="false" outlineLevel="0" collapsed="false">
      <c r="A2027" s="1" t="n">
        <v>44006.7697337963</v>
      </c>
      <c r="B2027" s="0" t="s">
        <v>11</v>
      </c>
      <c r="C2027" s="0" t="s">
        <v>11</v>
      </c>
      <c r="D2027" s="0" t="s">
        <v>11</v>
      </c>
      <c r="E2027" s="0" t="n">
        <v>44.506238</v>
      </c>
      <c r="F2027" s="0" t="n">
        <v>-77.659486</v>
      </c>
      <c r="G2027" s="0" t="n">
        <v>27.421875</v>
      </c>
      <c r="H2027" s="0" t="s">
        <v>11</v>
      </c>
      <c r="I2027" s="0" t="n">
        <v>1.72229712600605</v>
      </c>
      <c r="J2027" s="0" t="s">
        <v>11</v>
      </c>
      <c r="K2027" s="0" t="s">
        <v>12</v>
      </c>
    </row>
    <row r="2028" customFormat="false" ht="12.8" hidden="false" customHeight="false" outlineLevel="0" collapsed="false">
      <c r="A2028" s="1" t="n">
        <v>44006.8988078704</v>
      </c>
      <c r="B2028" s="0" t="s">
        <v>11</v>
      </c>
      <c r="C2028" s="0" t="s">
        <v>11</v>
      </c>
      <c r="D2028" s="0" t="s">
        <v>11</v>
      </c>
      <c r="E2028" s="0" t="n">
        <v>46.681486</v>
      </c>
      <c r="F2028" s="0" t="n">
        <v>-76.487484</v>
      </c>
      <c r="G2028" s="0" t="n">
        <v>16.640625</v>
      </c>
      <c r="H2028" s="0" t="s">
        <v>11</v>
      </c>
      <c r="I2028" s="0" t="n">
        <v>1.58169842099282</v>
      </c>
      <c r="J2028" s="0" t="s">
        <v>11</v>
      </c>
      <c r="K2028" s="0" t="s">
        <v>12</v>
      </c>
    </row>
    <row r="2029" customFormat="false" ht="12.8" hidden="false" customHeight="false" outlineLevel="0" collapsed="false">
      <c r="A2029" s="1" t="n">
        <v>44007.6217708333</v>
      </c>
      <c r="B2029" s="0" t="s">
        <v>11</v>
      </c>
      <c r="C2029" s="0" t="s">
        <v>11</v>
      </c>
      <c r="D2029" s="0" t="s">
        <v>11</v>
      </c>
      <c r="E2029" s="0" t="n">
        <v>45.125769</v>
      </c>
      <c r="F2029" s="0" t="n">
        <v>-75.376973</v>
      </c>
      <c r="G2029" s="0" t="n">
        <v>0.175781</v>
      </c>
      <c r="H2029" s="0" t="s">
        <v>11</v>
      </c>
      <c r="I2029" s="0" t="n">
        <v>1.75563388813011</v>
      </c>
      <c r="J2029" s="0" t="s">
        <v>11</v>
      </c>
      <c r="K2029" s="0" t="s">
        <v>12</v>
      </c>
    </row>
    <row r="2030" customFormat="false" ht="12.8" hidden="false" customHeight="false" outlineLevel="0" collapsed="false">
      <c r="A2030" s="1" t="n">
        <v>44007.623287037</v>
      </c>
      <c r="B2030" s="0" t="s">
        <v>11</v>
      </c>
      <c r="C2030" s="0" t="s">
        <v>11</v>
      </c>
      <c r="D2030" s="0" t="s">
        <v>11</v>
      </c>
      <c r="E2030" s="0" t="n">
        <v>43.572087</v>
      </c>
      <c r="F2030" s="0" t="n">
        <v>-75.302065</v>
      </c>
      <c r="G2030" s="0" t="n">
        <v>0.234375</v>
      </c>
      <c r="H2030" s="0" t="s">
        <v>11</v>
      </c>
      <c r="I2030" s="0" t="n">
        <v>1.86199652605267</v>
      </c>
      <c r="J2030" s="0" t="s">
        <v>11</v>
      </c>
      <c r="K2030" s="0" t="s">
        <v>12</v>
      </c>
    </row>
    <row r="2031" customFormat="false" ht="12.8" hidden="false" customHeight="false" outlineLevel="0" collapsed="false">
      <c r="A2031" s="1" t="n">
        <v>44007.7790625</v>
      </c>
      <c r="B2031" s="0" t="s">
        <v>11</v>
      </c>
      <c r="C2031" s="0" t="s">
        <v>11</v>
      </c>
      <c r="D2031" s="0" t="s">
        <v>11</v>
      </c>
      <c r="E2031" s="0" t="n">
        <v>43.706411</v>
      </c>
      <c r="F2031" s="0" t="n">
        <v>-74.089566</v>
      </c>
      <c r="G2031" s="0" t="n">
        <v>11.601562</v>
      </c>
      <c r="H2031" s="0" t="s">
        <v>11</v>
      </c>
      <c r="I2031" s="0" t="n">
        <v>1.634830106327</v>
      </c>
      <c r="J2031" s="0" t="s">
        <v>11</v>
      </c>
      <c r="K2031" s="0" t="s">
        <v>12</v>
      </c>
    </row>
    <row r="2032" customFormat="false" ht="12.8" hidden="false" customHeight="false" outlineLevel="0" collapsed="false">
      <c r="A2032" s="1" t="n">
        <v>44008.5927430556</v>
      </c>
      <c r="B2032" s="0" t="s">
        <v>11</v>
      </c>
      <c r="C2032" s="0" t="s">
        <v>11</v>
      </c>
      <c r="D2032" s="0" t="s">
        <v>11</v>
      </c>
      <c r="E2032" s="0" t="n">
        <v>45.640881</v>
      </c>
      <c r="F2032" s="0" t="n">
        <v>-75.82701</v>
      </c>
      <c r="G2032" s="0" t="n">
        <v>5.742188</v>
      </c>
      <c r="H2032" s="0" t="s">
        <v>11</v>
      </c>
      <c r="I2032" s="0" t="n">
        <v>1.72700683310072</v>
      </c>
      <c r="J2032" s="0" t="s">
        <v>11</v>
      </c>
      <c r="K2032" s="0" t="s">
        <v>12</v>
      </c>
    </row>
    <row r="2033" customFormat="false" ht="12.8" hidden="false" customHeight="false" outlineLevel="0" collapsed="false">
      <c r="A2033" s="1" t="n">
        <v>44008.6174537037</v>
      </c>
      <c r="B2033" s="0" t="s">
        <v>11</v>
      </c>
      <c r="C2033" s="0" t="s">
        <v>11</v>
      </c>
      <c r="D2033" s="0" t="s">
        <v>11</v>
      </c>
      <c r="E2033" s="0" t="n">
        <v>45.37062</v>
      </c>
      <c r="F2033" s="0" t="n">
        <v>-75.963537</v>
      </c>
      <c r="G2033" s="0" t="n">
        <v>13.710938</v>
      </c>
      <c r="H2033" s="0" t="s">
        <v>11</v>
      </c>
      <c r="I2033" s="0" t="n">
        <v>1.57528342785903</v>
      </c>
      <c r="J2033" s="0" t="s">
        <v>11</v>
      </c>
      <c r="K2033" s="0" t="s">
        <v>12</v>
      </c>
    </row>
    <row r="2034" customFormat="false" ht="12.8" hidden="false" customHeight="false" outlineLevel="0" collapsed="false">
      <c r="A2034" s="1" t="n">
        <v>44008.6225</v>
      </c>
      <c r="B2034" s="0" t="s">
        <v>11</v>
      </c>
      <c r="C2034" s="0" t="s">
        <v>11</v>
      </c>
      <c r="D2034" s="0" t="s">
        <v>11</v>
      </c>
      <c r="E2034" s="0" t="n">
        <v>45.264137</v>
      </c>
      <c r="F2034" s="0" t="n">
        <v>-74.168625</v>
      </c>
      <c r="G2034" s="0" t="n">
        <v>11.074219</v>
      </c>
      <c r="H2034" s="0" t="s">
        <v>11</v>
      </c>
      <c r="I2034" s="0" t="n">
        <v>1.86388990025413</v>
      </c>
      <c r="J2034" s="0" t="s">
        <v>11</v>
      </c>
      <c r="K2034" s="0" t="s">
        <v>12</v>
      </c>
    </row>
    <row r="2035" customFormat="false" ht="12.8" hidden="false" customHeight="false" outlineLevel="0" collapsed="false">
      <c r="A2035" s="1" t="n">
        <v>44008.6544328704</v>
      </c>
      <c r="B2035" s="0" t="s">
        <v>11</v>
      </c>
      <c r="C2035" s="0" t="s">
        <v>11</v>
      </c>
      <c r="D2035" s="0" t="s">
        <v>11</v>
      </c>
      <c r="E2035" s="0" t="n">
        <v>45.606227</v>
      </c>
      <c r="F2035" s="0" t="n">
        <v>-73.835163</v>
      </c>
      <c r="G2035" s="0" t="n">
        <v>14.121094</v>
      </c>
      <c r="H2035" s="0" t="s">
        <v>11</v>
      </c>
      <c r="I2035" s="0" t="n">
        <v>1.8493405351522</v>
      </c>
      <c r="J2035" s="0" t="s">
        <v>11</v>
      </c>
      <c r="K2035" s="0" t="s">
        <v>12</v>
      </c>
    </row>
    <row r="2036" customFormat="false" ht="12.8" hidden="false" customHeight="false" outlineLevel="0" collapsed="false">
      <c r="A2036" s="1" t="n">
        <v>44008.716087963</v>
      </c>
      <c r="B2036" s="0" t="s">
        <v>11</v>
      </c>
      <c r="C2036" s="0" t="s">
        <v>11</v>
      </c>
      <c r="D2036" s="0" t="s">
        <v>11</v>
      </c>
      <c r="E2036" s="0" t="n">
        <v>45.47395</v>
      </c>
      <c r="F2036" s="0" t="n">
        <v>-75.346313</v>
      </c>
      <c r="G2036" s="0" t="n">
        <v>3.574219</v>
      </c>
      <c r="H2036" s="0" t="s">
        <v>11</v>
      </c>
      <c r="I2036" s="0" t="n">
        <v>1.91176162342847</v>
      </c>
      <c r="J2036" s="0" t="s">
        <v>11</v>
      </c>
      <c r="K2036" s="0" t="s">
        <v>12</v>
      </c>
    </row>
    <row r="2037" customFormat="false" ht="12.8" hidden="false" customHeight="false" outlineLevel="0" collapsed="false">
      <c r="A2037" s="1" t="n">
        <v>44008.7497337963</v>
      </c>
      <c r="B2037" s="0" t="s">
        <v>11</v>
      </c>
      <c r="C2037" s="0" t="s">
        <v>11</v>
      </c>
      <c r="D2037" s="0" t="s">
        <v>11</v>
      </c>
      <c r="E2037" s="0" t="n">
        <v>45.995415</v>
      </c>
      <c r="F2037" s="0" t="n">
        <v>-74.012393</v>
      </c>
      <c r="G2037" s="0" t="n">
        <v>11.601562</v>
      </c>
      <c r="H2037" s="0" t="s">
        <v>11</v>
      </c>
      <c r="I2037" s="0" t="n">
        <v>1.94994779042864</v>
      </c>
      <c r="J2037" s="0" t="s">
        <v>11</v>
      </c>
      <c r="K2037" s="0" t="s">
        <v>12</v>
      </c>
    </row>
    <row r="2038" customFormat="false" ht="12.8" hidden="false" customHeight="false" outlineLevel="0" collapsed="false">
      <c r="A2038" s="1" t="n">
        <v>44008.7641435185</v>
      </c>
      <c r="B2038" s="0" t="s">
        <v>11</v>
      </c>
      <c r="C2038" s="0" t="s">
        <v>11</v>
      </c>
      <c r="D2038" s="0" t="s">
        <v>11</v>
      </c>
      <c r="E2038" s="0" t="n">
        <v>44.73975</v>
      </c>
      <c r="F2038" s="0" t="n">
        <v>-74.615801</v>
      </c>
      <c r="G2038" s="0" t="n">
        <v>8.554688</v>
      </c>
      <c r="H2038" s="0" t="s">
        <v>11</v>
      </c>
      <c r="I2038" s="0" t="n">
        <v>1.59340563460471</v>
      </c>
      <c r="J2038" s="0" t="s">
        <v>11</v>
      </c>
      <c r="K2038" s="0" t="s">
        <v>12</v>
      </c>
    </row>
    <row r="2039" customFormat="false" ht="12.8" hidden="false" customHeight="false" outlineLevel="0" collapsed="false">
      <c r="A2039" s="1" t="n">
        <v>44008.8698726852</v>
      </c>
      <c r="B2039" s="0" t="s">
        <v>11</v>
      </c>
      <c r="C2039" s="0" t="s">
        <v>11</v>
      </c>
      <c r="D2039" s="0" t="s">
        <v>11</v>
      </c>
      <c r="E2039" s="0" t="n">
        <v>44.27867</v>
      </c>
      <c r="F2039" s="0" t="n">
        <v>-75.402662</v>
      </c>
      <c r="G2039" s="0" t="n">
        <v>12.304688</v>
      </c>
      <c r="H2039" s="0" t="s">
        <v>11</v>
      </c>
      <c r="I2039" s="0" t="n">
        <v>1.60700641594162</v>
      </c>
      <c r="J2039" s="0" t="s">
        <v>11</v>
      </c>
      <c r="K2039" s="0" t="s">
        <v>13</v>
      </c>
    </row>
    <row r="2040" customFormat="false" ht="12.8" hidden="false" customHeight="false" outlineLevel="0" collapsed="false">
      <c r="A2040" s="1" t="n">
        <v>44008.9077083333</v>
      </c>
      <c r="B2040" s="0" t="s">
        <v>11</v>
      </c>
      <c r="C2040" s="0" t="s">
        <v>11</v>
      </c>
      <c r="D2040" s="0" t="s">
        <v>11</v>
      </c>
      <c r="E2040" s="0" t="n">
        <v>45.294976</v>
      </c>
      <c r="F2040" s="0" t="n">
        <v>-72.121465</v>
      </c>
      <c r="G2040" s="0" t="n">
        <v>10.429688</v>
      </c>
      <c r="H2040" s="0" t="s">
        <v>11</v>
      </c>
      <c r="I2040" s="0" t="n">
        <v>1.57181567123518</v>
      </c>
      <c r="J2040" s="0" t="s">
        <v>11</v>
      </c>
      <c r="K2040" s="0" t="s">
        <v>12</v>
      </c>
    </row>
    <row r="2041" customFormat="false" ht="12.8" hidden="false" customHeight="false" outlineLevel="0" collapsed="false">
      <c r="A2041" s="1" t="n">
        <v>44010.4396064815</v>
      </c>
      <c r="B2041" s="0" t="s">
        <v>11</v>
      </c>
      <c r="C2041" s="0" t="s">
        <v>11</v>
      </c>
      <c r="D2041" s="0" t="s">
        <v>11</v>
      </c>
      <c r="E2041" s="0" t="n">
        <v>45.691569</v>
      </c>
      <c r="F2041" s="0" t="n">
        <v>-73.646857</v>
      </c>
      <c r="G2041" s="0" t="n">
        <v>11.835938</v>
      </c>
      <c r="H2041" s="0" t="s">
        <v>11</v>
      </c>
      <c r="I2041" s="0" t="n">
        <v>1.11680760797841</v>
      </c>
      <c r="J2041" s="0" t="s">
        <v>11</v>
      </c>
      <c r="K2041" s="0" t="s">
        <v>13</v>
      </c>
    </row>
    <row r="2042" customFormat="false" ht="12.8" hidden="false" customHeight="false" outlineLevel="0" collapsed="false">
      <c r="A2042" s="1" t="n">
        <v>44011.3936226852</v>
      </c>
      <c r="B2042" s="0" t="s">
        <v>11</v>
      </c>
      <c r="C2042" s="0" t="s">
        <v>11</v>
      </c>
      <c r="D2042" s="0" t="s">
        <v>11</v>
      </c>
      <c r="E2042" s="0" t="n">
        <v>45.005933</v>
      </c>
      <c r="F2042" s="0" t="n">
        <v>-74.449357</v>
      </c>
      <c r="G2042" s="0" t="n">
        <v>5.917969</v>
      </c>
      <c r="H2042" s="0" t="s">
        <v>11</v>
      </c>
      <c r="I2042" s="0" t="n">
        <v>1.2322927585944</v>
      </c>
      <c r="J2042" s="0" t="s">
        <v>11</v>
      </c>
      <c r="K2042" s="0" t="s">
        <v>13</v>
      </c>
    </row>
    <row r="2043" customFormat="false" ht="12.8" hidden="false" customHeight="false" outlineLevel="0" collapsed="false">
      <c r="A2043" s="1" t="n">
        <v>44011.6129398148</v>
      </c>
      <c r="B2043" s="0" t="s">
        <v>11</v>
      </c>
      <c r="C2043" s="0" t="s">
        <v>11</v>
      </c>
      <c r="D2043" s="0" t="s">
        <v>11</v>
      </c>
      <c r="E2043" s="0" t="n">
        <v>45.35103</v>
      </c>
      <c r="F2043" s="0" t="n">
        <v>-75.899573</v>
      </c>
      <c r="G2043" s="0" t="n">
        <v>16.640625</v>
      </c>
      <c r="H2043" s="0" t="s">
        <v>11</v>
      </c>
      <c r="I2043" s="0" t="n">
        <v>1.5163276590105</v>
      </c>
      <c r="J2043" s="0" t="s">
        <v>11</v>
      </c>
      <c r="K2043" s="0" t="s">
        <v>12</v>
      </c>
    </row>
    <row r="2044" customFormat="false" ht="12.8" hidden="false" customHeight="false" outlineLevel="0" collapsed="false">
      <c r="A2044" s="1" t="n">
        <v>44011.6634953704</v>
      </c>
      <c r="B2044" s="0" t="s">
        <v>11</v>
      </c>
      <c r="C2044" s="0" t="s">
        <v>11</v>
      </c>
      <c r="D2044" s="0" t="s">
        <v>11</v>
      </c>
      <c r="E2044" s="0" t="n">
        <v>45.699605</v>
      </c>
      <c r="F2044" s="0" t="n">
        <v>-73.545097</v>
      </c>
      <c r="G2044" s="0" t="n">
        <v>12.304688</v>
      </c>
      <c r="H2044" s="0" t="s">
        <v>11</v>
      </c>
      <c r="I2044" s="0" t="n">
        <v>1.61322400241569</v>
      </c>
      <c r="J2044" s="0" t="s">
        <v>11</v>
      </c>
      <c r="K2044" s="0" t="s">
        <v>12</v>
      </c>
    </row>
    <row r="2045" customFormat="false" ht="12.8" hidden="false" customHeight="false" outlineLevel="0" collapsed="false">
      <c r="A2045" s="1" t="n">
        <v>44011.6657291667</v>
      </c>
      <c r="B2045" s="0" t="s">
        <v>11</v>
      </c>
      <c r="C2045" s="0" t="s">
        <v>11</v>
      </c>
      <c r="D2045" s="0" t="s">
        <v>11</v>
      </c>
      <c r="E2045" s="0" t="n">
        <v>45.087387</v>
      </c>
      <c r="F2045" s="0" t="n">
        <v>-74.725924</v>
      </c>
      <c r="G2045" s="0" t="n">
        <v>9.785156</v>
      </c>
      <c r="H2045" s="0" t="s">
        <v>11</v>
      </c>
      <c r="I2045" s="0" t="n">
        <v>1.64226598541915</v>
      </c>
      <c r="J2045" s="0" t="s">
        <v>11</v>
      </c>
      <c r="K2045" s="0" t="s">
        <v>12</v>
      </c>
    </row>
    <row r="2046" customFormat="false" ht="12.8" hidden="false" customHeight="false" outlineLevel="0" collapsed="false">
      <c r="A2046" s="1" t="n">
        <v>44012.6147685185</v>
      </c>
      <c r="B2046" s="0" t="s">
        <v>11</v>
      </c>
      <c r="C2046" s="0" t="s">
        <v>11</v>
      </c>
      <c r="D2046" s="0" t="s">
        <v>11</v>
      </c>
      <c r="E2046" s="0" t="n">
        <v>45.66358</v>
      </c>
      <c r="F2046" s="0" t="n">
        <v>-73.701589</v>
      </c>
      <c r="G2046" s="0" t="n">
        <v>5.214844</v>
      </c>
      <c r="H2046" s="0" t="s">
        <v>11</v>
      </c>
      <c r="I2046" s="0" t="n">
        <v>1.73068877088002</v>
      </c>
      <c r="J2046" s="0" t="s">
        <v>11</v>
      </c>
      <c r="K2046" s="0" t="s">
        <v>12</v>
      </c>
    </row>
    <row r="2047" customFormat="false" ht="12.8" hidden="false" customHeight="false" outlineLevel="0" collapsed="false">
      <c r="A2047" s="1" t="n">
        <v>44012.6370486111</v>
      </c>
      <c r="B2047" s="0" t="s">
        <v>11</v>
      </c>
      <c r="C2047" s="0" t="s">
        <v>11</v>
      </c>
      <c r="D2047" s="0" t="s">
        <v>11</v>
      </c>
      <c r="E2047" s="0" t="n">
        <v>45.896354</v>
      </c>
      <c r="F2047" s="0" t="n">
        <v>-73.919976</v>
      </c>
      <c r="G2047" s="0" t="n">
        <v>3.808594</v>
      </c>
      <c r="H2047" s="0" t="s">
        <v>11</v>
      </c>
      <c r="I2047" s="0" t="n">
        <v>1.81297152708472</v>
      </c>
      <c r="J2047" s="0" t="s">
        <v>11</v>
      </c>
      <c r="K2047" s="0" t="s">
        <v>12</v>
      </c>
    </row>
    <row r="2048" customFormat="false" ht="12.8" hidden="false" customHeight="false" outlineLevel="0" collapsed="false">
      <c r="A2048" s="1" t="n">
        <v>44012.6458449074</v>
      </c>
      <c r="B2048" s="0" t="s">
        <v>11</v>
      </c>
      <c r="C2048" s="0" t="s">
        <v>11</v>
      </c>
      <c r="D2048" s="0" t="s">
        <v>11</v>
      </c>
      <c r="E2048" s="0" t="n">
        <v>42.931572</v>
      </c>
      <c r="F2048" s="0" t="n">
        <v>-74.604422</v>
      </c>
      <c r="G2048" s="0" t="n">
        <v>33.28125</v>
      </c>
      <c r="H2048" s="0" t="s">
        <v>11</v>
      </c>
      <c r="I2048" s="0" t="n">
        <v>1.61059782534101</v>
      </c>
      <c r="J2048" s="0" t="s">
        <v>11</v>
      </c>
      <c r="K2048" s="0" t="s">
        <v>12</v>
      </c>
    </row>
    <row r="2049" customFormat="false" ht="12.8" hidden="false" customHeight="false" outlineLevel="0" collapsed="false">
      <c r="A2049" s="1" t="n">
        <v>44012.656087963</v>
      </c>
      <c r="B2049" s="0" t="s">
        <v>11</v>
      </c>
      <c r="C2049" s="0" t="s">
        <v>11</v>
      </c>
      <c r="D2049" s="0" t="s">
        <v>11</v>
      </c>
      <c r="E2049" s="0" t="n">
        <v>45.607773</v>
      </c>
      <c r="F2049" s="0" t="n">
        <v>-73.835131</v>
      </c>
      <c r="G2049" s="0" t="n">
        <v>14.472656</v>
      </c>
      <c r="H2049" s="0" t="s">
        <v>11</v>
      </c>
      <c r="I2049" s="0" t="n">
        <v>1.9425094926283</v>
      </c>
      <c r="J2049" s="0" t="s">
        <v>11</v>
      </c>
      <c r="K2049" s="0" t="s">
        <v>12</v>
      </c>
    </row>
    <row r="2050" customFormat="false" ht="12.8" hidden="false" customHeight="false" outlineLevel="0" collapsed="false">
      <c r="A2050" s="1" t="n">
        <v>44012.7066203704</v>
      </c>
      <c r="B2050" s="0" t="s">
        <v>11</v>
      </c>
      <c r="C2050" s="0" t="s">
        <v>11</v>
      </c>
      <c r="D2050" s="0" t="s">
        <v>11</v>
      </c>
      <c r="E2050" s="0" t="n">
        <v>44.065557</v>
      </c>
      <c r="F2050" s="0" t="n">
        <v>-75.877462</v>
      </c>
      <c r="G2050" s="0" t="n">
        <v>6.445312</v>
      </c>
      <c r="H2050" s="0" t="s">
        <v>11</v>
      </c>
      <c r="I2050" s="0" t="n">
        <v>2.11192273642049</v>
      </c>
      <c r="J2050" s="0" t="s">
        <v>11</v>
      </c>
      <c r="K2050" s="0" t="s">
        <v>12</v>
      </c>
    </row>
    <row r="2051" customFormat="false" ht="12.8" hidden="false" customHeight="false" outlineLevel="0" collapsed="false">
      <c r="A2051" s="1" t="n">
        <v>44012.7288425926</v>
      </c>
      <c r="B2051" s="0" t="s">
        <v>11</v>
      </c>
      <c r="C2051" s="0" t="s">
        <v>11</v>
      </c>
      <c r="D2051" s="0" t="s">
        <v>11</v>
      </c>
      <c r="E2051" s="0" t="n">
        <v>44.698571</v>
      </c>
      <c r="F2051" s="0" t="n">
        <v>-73.083466</v>
      </c>
      <c r="G2051" s="0" t="n">
        <v>8.261719</v>
      </c>
      <c r="H2051" s="0" t="s">
        <v>11</v>
      </c>
      <c r="I2051" s="0" t="n">
        <v>1.84631027595456</v>
      </c>
      <c r="J2051" s="0" t="s">
        <v>11</v>
      </c>
      <c r="K2051" s="0" t="s">
        <v>12</v>
      </c>
    </row>
    <row r="2052" customFormat="false" ht="12.8" hidden="false" customHeight="false" outlineLevel="0" collapsed="false">
      <c r="A2052" s="1" t="n">
        <v>44012.7537731482</v>
      </c>
      <c r="B2052" s="0" t="s">
        <v>11</v>
      </c>
      <c r="C2052" s="0" t="s">
        <v>11</v>
      </c>
      <c r="D2052" s="0" t="s">
        <v>11</v>
      </c>
      <c r="E2052" s="0" t="n">
        <v>43.893793</v>
      </c>
      <c r="F2052" s="0" t="n">
        <v>-78.673937</v>
      </c>
      <c r="G2052" s="0" t="n">
        <v>1.054688</v>
      </c>
      <c r="H2052" s="0" t="s">
        <v>11</v>
      </c>
      <c r="I2052" s="0" t="n">
        <v>1.18215298093453</v>
      </c>
      <c r="J2052" s="0" t="s">
        <v>11</v>
      </c>
      <c r="K2052" s="0" t="s">
        <v>12</v>
      </c>
    </row>
    <row r="2053" customFormat="false" ht="12.8" hidden="false" customHeight="false" outlineLevel="0" collapsed="false">
      <c r="A2053" s="1" t="n">
        <v>44012.7632638889</v>
      </c>
      <c r="B2053" s="0" t="s">
        <v>11</v>
      </c>
      <c r="C2053" s="0" t="s">
        <v>11</v>
      </c>
      <c r="D2053" s="0" t="s">
        <v>11</v>
      </c>
      <c r="E2053" s="0" t="n">
        <v>43.893972</v>
      </c>
      <c r="F2053" s="0" t="n">
        <v>-78.645042</v>
      </c>
      <c r="G2053" s="0" t="n">
        <v>0.058594</v>
      </c>
      <c r="H2053" s="0" t="s">
        <v>11</v>
      </c>
      <c r="I2053" s="0" t="n">
        <v>1.21699193248765</v>
      </c>
      <c r="J2053" s="0" t="s">
        <v>11</v>
      </c>
      <c r="K2053" s="0" t="s">
        <v>12</v>
      </c>
    </row>
    <row r="2054" customFormat="false" ht="12.8" hidden="false" customHeight="false" outlineLevel="0" collapsed="false">
      <c r="A2054" s="1" t="n">
        <v>44012.7934259259</v>
      </c>
      <c r="B2054" s="0" t="s">
        <v>11</v>
      </c>
      <c r="C2054" s="0" t="s">
        <v>11</v>
      </c>
      <c r="D2054" s="0" t="s">
        <v>11</v>
      </c>
      <c r="E2054" s="0" t="n">
        <v>45.279891</v>
      </c>
      <c r="F2054" s="0" t="n">
        <v>-74.010611</v>
      </c>
      <c r="G2054" s="0" t="n">
        <v>13.769531</v>
      </c>
      <c r="H2054" s="0" t="s">
        <v>11</v>
      </c>
      <c r="I2054" s="0" t="n">
        <v>1.79729579647705</v>
      </c>
      <c r="J2054" s="0" t="s">
        <v>11</v>
      </c>
      <c r="K2054" s="0" t="s">
        <v>12</v>
      </c>
    </row>
    <row r="2055" customFormat="false" ht="12.8" hidden="false" customHeight="false" outlineLevel="0" collapsed="false">
      <c r="A2055" s="1" t="n">
        <v>44013.6763541667</v>
      </c>
      <c r="B2055" s="0" t="s">
        <v>11</v>
      </c>
      <c r="C2055" s="0" t="s">
        <v>11</v>
      </c>
      <c r="D2055" s="0" t="s">
        <v>11</v>
      </c>
      <c r="E2055" s="0" t="n">
        <v>45.177072</v>
      </c>
      <c r="F2055" s="0" t="n">
        <v>-73.642706</v>
      </c>
      <c r="G2055" s="0" t="n">
        <v>6.972656</v>
      </c>
      <c r="H2055" s="0" t="s">
        <v>11</v>
      </c>
      <c r="I2055" s="0" t="n">
        <v>2.04284258544393</v>
      </c>
      <c r="J2055" s="0" t="s">
        <v>11</v>
      </c>
      <c r="K2055" s="0" t="s">
        <v>12</v>
      </c>
    </row>
    <row r="2056" customFormat="false" ht="12.8" hidden="false" customHeight="false" outlineLevel="0" collapsed="false">
      <c r="A2056" s="1" t="n">
        <v>44013.6824074074</v>
      </c>
      <c r="B2056" s="0" t="s">
        <v>11</v>
      </c>
      <c r="C2056" s="0" t="s">
        <v>11</v>
      </c>
      <c r="D2056" s="0" t="s">
        <v>11</v>
      </c>
      <c r="E2056" s="0" t="n">
        <v>45.386879</v>
      </c>
      <c r="F2056" s="0" t="n">
        <v>-74.791434</v>
      </c>
      <c r="G2056" s="0" t="n">
        <v>2.695312</v>
      </c>
      <c r="H2056" s="0" t="s">
        <v>11</v>
      </c>
      <c r="I2056" s="0" t="n">
        <v>1.56626941310782</v>
      </c>
      <c r="J2056" s="0" t="s">
        <v>11</v>
      </c>
      <c r="K2056" s="0" t="s">
        <v>12</v>
      </c>
    </row>
    <row r="2057" customFormat="false" ht="12.8" hidden="false" customHeight="false" outlineLevel="0" collapsed="false">
      <c r="A2057" s="1" t="n">
        <v>44014.5875231482</v>
      </c>
      <c r="B2057" s="0" t="s">
        <v>11</v>
      </c>
      <c r="C2057" s="0" t="s">
        <v>11</v>
      </c>
      <c r="D2057" s="0" t="s">
        <v>11</v>
      </c>
      <c r="E2057" s="0" t="n">
        <v>45.355419</v>
      </c>
      <c r="F2057" s="0" t="n">
        <v>-73.550649</v>
      </c>
      <c r="G2057" s="0" t="n">
        <v>14.824219</v>
      </c>
      <c r="H2057" s="0" t="s">
        <v>11</v>
      </c>
      <c r="I2057" s="0" t="n">
        <v>1.86483460766276</v>
      </c>
      <c r="J2057" s="0" t="s">
        <v>11</v>
      </c>
      <c r="K2057" s="0" t="s">
        <v>12</v>
      </c>
    </row>
    <row r="2058" customFormat="false" ht="12.8" hidden="false" customHeight="false" outlineLevel="0" collapsed="false">
      <c r="A2058" s="1" t="n">
        <v>44014.6177777778</v>
      </c>
      <c r="B2058" s="0" t="s">
        <v>11</v>
      </c>
      <c r="C2058" s="0" t="s">
        <v>11</v>
      </c>
      <c r="D2058" s="0" t="s">
        <v>11</v>
      </c>
      <c r="E2058" s="0" t="n">
        <v>45.657582</v>
      </c>
      <c r="F2058" s="0" t="n">
        <v>-73.587</v>
      </c>
      <c r="G2058" s="0" t="n">
        <v>7.324219</v>
      </c>
      <c r="H2058" s="0" t="s">
        <v>11</v>
      </c>
      <c r="I2058" s="0" t="n">
        <v>1.61677747133043</v>
      </c>
      <c r="J2058" s="0" t="s">
        <v>11</v>
      </c>
      <c r="K2058" s="0" t="s">
        <v>12</v>
      </c>
    </row>
    <row r="2059" customFormat="false" ht="12.8" hidden="false" customHeight="false" outlineLevel="0" collapsed="false">
      <c r="A2059" s="1" t="n">
        <v>44014.6216319444</v>
      </c>
      <c r="B2059" s="0" t="s">
        <v>11</v>
      </c>
      <c r="C2059" s="0" t="s">
        <v>11</v>
      </c>
      <c r="D2059" s="0" t="s">
        <v>11</v>
      </c>
      <c r="E2059" s="0" t="n">
        <v>43.897613</v>
      </c>
      <c r="F2059" s="0" t="n">
        <v>-75.981888</v>
      </c>
      <c r="G2059" s="0" t="n">
        <v>1.054688</v>
      </c>
      <c r="H2059" s="0" t="s">
        <v>11</v>
      </c>
      <c r="I2059" s="0" t="n">
        <v>1.65223684610648</v>
      </c>
      <c r="J2059" s="0" t="s">
        <v>11</v>
      </c>
      <c r="K2059" s="0" t="s">
        <v>12</v>
      </c>
    </row>
    <row r="2060" customFormat="false" ht="12.8" hidden="false" customHeight="false" outlineLevel="0" collapsed="false">
      <c r="A2060" s="1" t="n">
        <v>44014.6554050926</v>
      </c>
      <c r="B2060" s="0" t="s">
        <v>11</v>
      </c>
      <c r="C2060" s="0" t="s">
        <v>11</v>
      </c>
      <c r="D2060" s="0" t="s">
        <v>11</v>
      </c>
      <c r="E2060" s="0" t="n">
        <v>45.266497</v>
      </c>
      <c r="F2060" s="0" t="n">
        <v>-75.825933</v>
      </c>
      <c r="G2060" s="0" t="n">
        <v>5.976562</v>
      </c>
      <c r="H2060" s="0" t="s">
        <v>11</v>
      </c>
      <c r="I2060" s="0" t="n">
        <v>1.6025839216671</v>
      </c>
      <c r="J2060" s="0" t="s">
        <v>11</v>
      </c>
      <c r="K2060" s="0" t="s">
        <v>12</v>
      </c>
    </row>
    <row r="2061" customFormat="false" ht="12.8" hidden="false" customHeight="false" outlineLevel="0" collapsed="false">
      <c r="A2061" s="1" t="n">
        <v>44014.6889467593</v>
      </c>
      <c r="B2061" s="0" t="s">
        <v>11</v>
      </c>
      <c r="C2061" s="0" t="s">
        <v>11</v>
      </c>
      <c r="D2061" s="0" t="s">
        <v>11</v>
      </c>
      <c r="E2061" s="0" t="n">
        <v>45.60726</v>
      </c>
      <c r="F2061" s="0" t="n">
        <v>-74.758661</v>
      </c>
      <c r="G2061" s="0" t="n">
        <v>12.128906</v>
      </c>
      <c r="H2061" s="0" t="s">
        <v>11</v>
      </c>
      <c r="I2061" s="0" t="n">
        <v>1.94192065060354</v>
      </c>
      <c r="J2061" s="0" t="s">
        <v>11</v>
      </c>
      <c r="K2061" s="0" t="s">
        <v>12</v>
      </c>
    </row>
    <row r="2062" customFormat="false" ht="12.8" hidden="false" customHeight="false" outlineLevel="0" collapsed="false">
      <c r="A2062" s="1" t="n">
        <v>44014.7318634259</v>
      </c>
      <c r="B2062" s="0" t="s">
        <v>11</v>
      </c>
      <c r="C2062" s="0" t="s">
        <v>11</v>
      </c>
      <c r="D2062" s="0" t="s">
        <v>11</v>
      </c>
      <c r="E2062" s="0" t="n">
        <v>45.326247</v>
      </c>
      <c r="F2062" s="0" t="n">
        <v>-75.536211</v>
      </c>
      <c r="G2062" s="0" t="n">
        <v>5.332031</v>
      </c>
      <c r="H2062" s="0" t="s">
        <v>11</v>
      </c>
      <c r="I2062" s="0" t="n">
        <v>1.59260991669274</v>
      </c>
      <c r="J2062" s="0" t="s">
        <v>11</v>
      </c>
      <c r="K2062" s="0" t="s">
        <v>12</v>
      </c>
    </row>
    <row r="2063" customFormat="false" ht="12.8" hidden="false" customHeight="false" outlineLevel="0" collapsed="false">
      <c r="A2063" s="1" t="n">
        <v>44014.7500347222</v>
      </c>
      <c r="B2063" s="0" t="s">
        <v>11</v>
      </c>
      <c r="C2063" s="0" t="s">
        <v>11</v>
      </c>
      <c r="D2063" s="0" t="s">
        <v>11</v>
      </c>
      <c r="E2063" s="0" t="n">
        <v>44.208163</v>
      </c>
      <c r="F2063" s="0" t="n">
        <v>-73.232035</v>
      </c>
      <c r="G2063" s="0" t="n">
        <v>10.546875</v>
      </c>
      <c r="H2063" s="0" t="s">
        <v>11</v>
      </c>
      <c r="I2063" s="0" t="n">
        <v>2.02657047703201</v>
      </c>
      <c r="J2063" s="0" t="s">
        <v>11</v>
      </c>
      <c r="K2063" s="0" t="s">
        <v>12</v>
      </c>
    </row>
    <row r="2064" customFormat="false" ht="12.8" hidden="false" customHeight="false" outlineLevel="0" collapsed="false">
      <c r="A2064" s="1" t="n">
        <v>44015.8115509259</v>
      </c>
      <c r="B2064" s="0" t="s">
        <v>11</v>
      </c>
      <c r="C2064" s="0" t="s">
        <v>11</v>
      </c>
      <c r="D2064" s="0" t="s">
        <v>11</v>
      </c>
      <c r="E2064" s="0" t="n">
        <v>43.966836</v>
      </c>
      <c r="F2064" s="0" t="n">
        <v>-77.876904</v>
      </c>
      <c r="G2064" s="0" t="n">
        <v>16.054688</v>
      </c>
      <c r="H2064" s="0" t="s">
        <v>11</v>
      </c>
      <c r="I2064" s="0" t="n">
        <v>1.22033215719708</v>
      </c>
      <c r="J2064" s="0" t="s">
        <v>11</v>
      </c>
      <c r="K2064" s="0" t="s">
        <v>12</v>
      </c>
    </row>
    <row r="2065" customFormat="false" ht="12.8" hidden="false" customHeight="false" outlineLevel="0" collapsed="false">
      <c r="A2065" s="1" t="n">
        <v>44015.8274884259</v>
      </c>
      <c r="B2065" s="0" t="s">
        <v>11</v>
      </c>
      <c r="C2065" s="0" t="s">
        <v>11</v>
      </c>
      <c r="D2065" s="0" t="s">
        <v>11</v>
      </c>
      <c r="E2065" s="0" t="n">
        <v>46.186552</v>
      </c>
      <c r="F2065" s="0" t="n">
        <v>-75.240504</v>
      </c>
      <c r="G2065" s="0" t="n">
        <v>11.71875</v>
      </c>
      <c r="H2065" s="0" t="s">
        <v>11</v>
      </c>
      <c r="I2065" s="0" t="n">
        <v>1.74105956682009</v>
      </c>
      <c r="J2065" s="0" t="s">
        <v>11</v>
      </c>
      <c r="K2065" s="0" t="s">
        <v>13</v>
      </c>
    </row>
    <row r="2066" customFormat="false" ht="12.8" hidden="false" customHeight="false" outlineLevel="0" collapsed="false">
      <c r="A2066" s="1" t="n">
        <v>44016.4762731482</v>
      </c>
      <c r="B2066" s="0" t="s">
        <v>11</v>
      </c>
      <c r="C2066" s="0" t="s">
        <v>11</v>
      </c>
      <c r="D2066" s="0" t="s">
        <v>11</v>
      </c>
      <c r="E2066" s="0" t="n">
        <v>44.96874</v>
      </c>
      <c r="F2066" s="0" t="n">
        <v>-74.43664</v>
      </c>
      <c r="G2066" s="0" t="n">
        <v>5.683594</v>
      </c>
      <c r="H2066" s="0" t="s">
        <v>11</v>
      </c>
      <c r="I2066" s="0" t="n">
        <v>1.27144397498348</v>
      </c>
      <c r="J2066" s="0" t="s">
        <v>11</v>
      </c>
      <c r="K2066" s="0" t="s">
        <v>13</v>
      </c>
    </row>
    <row r="2067" customFormat="false" ht="12.8" hidden="false" customHeight="false" outlineLevel="0" collapsed="false">
      <c r="A2067" s="1" t="n">
        <v>44018.6629398148</v>
      </c>
      <c r="B2067" s="0" t="s">
        <v>11</v>
      </c>
      <c r="C2067" s="0" t="s">
        <v>11</v>
      </c>
      <c r="D2067" s="0" t="s">
        <v>11</v>
      </c>
      <c r="E2067" s="0" t="n">
        <v>45.496128</v>
      </c>
      <c r="F2067" s="0" t="n">
        <v>-73.167516</v>
      </c>
      <c r="G2067" s="0" t="n">
        <v>6.445312</v>
      </c>
      <c r="H2067" s="0" t="s">
        <v>11</v>
      </c>
      <c r="I2067" s="0" t="n">
        <v>1.92497036361416</v>
      </c>
      <c r="J2067" s="0" t="s">
        <v>11</v>
      </c>
      <c r="K2067" s="0" t="s">
        <v>12</v>
      </c>
    </row>
    <row r="2068" customFormat="false" ht="12.8" hidden="false" customHeight="false" outlineLevel="0" collapsed="false">
      <c r="A2068" s="1" t="n">
        <v>44018.7030324074</v>
      </c>
      <c r="B2068" s="0" t="s">
        <v>11</v>
      </c>
      <c r="C2068" s="0" t="s">
        <v>11</v>
      </c>
      <c r="D2068" s="0" t="s">
        <v>11</v>
      </c>
      <c r="E2068" s="0" t="n">
        <v>43.916286</v>
      </c>
      <c r="F2068" s="0" t="n">
        <v>-79.416684</v>
      </c>
      <c r="G2068" s="0" t="n">
        <v>9.257812</v>
      </c>
      <c r="H2068" s="0" t="s">
        <v>11</v>
      </c>
      <c r="I2068" s="0" t="n">
        <v>0.691842702614147</v>
      </c>
      <c r="J2068" s="0" t="s">
        <v>11</v>
      </c>
      <c r="K2068" s="0" t="s">
        <v>12</v>
      </c>
    </row>
    <row r="2069" customFormat="false" ht="12.8" hidden="false" customHeight="false" outlineLevel="0" collapsed="false">
      <c r="A2069" s="1" t="n">
        <v>44018.7103935185</v>
      </c>
      <c r="B2069" s="0" t="s">
        <v>11</v>
      </c>
      <c r="C2069" s="0" t="s">
        <v>11</v>
      </c>
      <c r="D2069" s="0" t="s">
        <v>11</v>
      </c>
      <c r="E2069" s="0" t="n">
        <v>45.316934</v>
      </c>
      <c r="F2069" s="0" t="n">
        <v>-75.542701</v>
      </c>
      <c r="G2069" s="0" t="n">
        <v>14.121094</v>
      </c>
      <c r="H2069" s="0" t="s">
        <v>11</v>
      </c>
      <c r="I2069" s="0" t="n">
        <v>1.52427852535527</v>
      </c>
      <c r="J2069" s="0" t="s">
        <v>11</v>
      </c>
      <c r="K2069" s="0" t="s">
        <v>12</v>
      </c>
    </row>
    <row r="2070" customFormat="false" ht="12.8" hidden="false" customHeight="false" outlineLevel="0" collapsed="false">
      <c r="A2070" s="1" t="n">
        <v>44018.7189930556</v>
      </c>
      <c r="B2070" s="0" t="s">
        <v>11</v>
      </c>
      <c r="C2070" s="0" t="s">
        <v>11</v>
      </c>
      <c r="D2070" s="0" t="s">
        <v>11</v>
      </c>
      <c r="E2070" s="0" t="n">
        <v>44.722104</v>
      </c>
      <c r="F2070" s="0" t="n">
        <v>-73.514593</v>
      </c>
      <c r="G2070" s="0" t="n">
        <v>12.597656</v>
      </c>
      <c r="H2070" s="0" t="s">
        <v>11</v>
      </c>
      <c r="I2070" s="0" t="n">
        <v>1.73506152001054</v>
      </c>
      <c r="J2070" s="0" t="s">
        <v>11</v>
      </c>
      <c r="K2070" s="0" t="s">
        <v>12</v>
      </c>
    </row>
    <row r="2071" customFormat="false" ht="12.8" hidden="false" customHeight="false" outlineLevel="0" collapsed="false">
      <c r="A2071" s="1" t="n">
        <v>44019.635162037</v>
      </c>
      <c r="B2071" s="0" t="s">
        <v>11</v>
      </c>
      <c r="C2071" s="0" t="s">
        <v>11</v>
      </c>
      <c r="D2071" s="0" t="s">
        <v>11</v>
      </c>
      <c r="E2071" s="0" t="n">
        <v>45.315483</v>
      </c>
      <c r="F2071" s="0" t="n">
        <v>-75.790466</v>
      </c>
      <c r="G2071" s="0" t="n">
        <v>16.816406</v>
      </c>
      <c r="H2071" s="0" t="s">
        <v>11</v>
      </c>
      <c r="I2071" s="0" t="n">
        <v>1.84831668597168</v>
      </c>
      <c r="J2071" s="0" t="s">
        <v>11</v>
      </c>
      <c r="K2071" s="0" t="s">
        <v>12</v>
      </c>
    </row>
    <row r="2072" customFormat="false" ht="12.8" hidden="false" customHeight="false" outlineLevel="0" collapsed="false">
      <c r="A2072" s="1" t="n">
        <v>44019.6610069444</v>
      </c>
      <c r="B2072" s="0" t="s">
        <v>11</v>
      </c>
      <c r="C2072" s="0" t="s">
        <v>11</v>
      </c>
      <c r="D2072" s="0" t="s">
        <v>11</v>
      </c>
      <c r="E2072" s="0" t="n">
        <v>45.616896</v>
      </c>
      <c r="F2072" s="0" t="n">
        <v>-73.819511</v>
      </c>
      <c r="G2072" s="0" t="n">
        <v>14.472656</v>
      </c>
      <c r="H2072" s="0" t="s">
        <v>11</v>
      </c>
      <c r="I2072" s="0" t="n">
        <v>1.77984862941207</v>
      </c>
      <c r="J2072" s="0" t="s">
        <v>11</v>
      </c>
      <c r="K2072" s="0" t="s">
        <v>12</v>
      </c>
    </row>
    <row r="2073" customFormat="false" ht="12.8" hidden="false" customHeight="false" outlineLevel="0" collapsed="false">
      <c r="A2073" s="1" t="n">
        <v>44019.667025463</v>
      </c>
      <c r="B2073" s="0" t="s">
        <v>11</v>
      </c>
      <c r="C2073" s="0" t="s">
        <v>11</v>
      </c>
      <c r="D2073" s="0" t="s">
        <v>11</v>
      </c>
      <c r="E2073" s="0" t="n">
        <v>45.291498</v>
      </c>
      <c r="F2073" s="0" t="n">
        <v>-73.345126</v>
      </c>
      <c r="G2073" s="0" t="n">
        <v>15.820312</v>
      </c>
      <c r="H2073" s="0" t="s">
        <v>11</v>
      </c>
      <c r="I2073" s="0" t="n">
        <v>1.7480844649139</v>
      </c>
      <c r="J2073" s="0" t="s">
        <v>11</v>
      </c>
      <c r="K2073" s="0" t="s">
        <v>12</v>
      </c>
    </row>
    <row r="2074" customFormat="false" ht="12.8" hidden="false" customHeight="false" outlineLevel="0" collapsed="false">
      <c r="A2074" s="1" t="n">
        <v>44019.6990856482</v>
      </c>
      <c r="B2074" s="0" t="s">
        <v>11</v>
      </c>
      <c r="C2074" s="0" t="s">
        <v>11</v>
      </c>
      <c r="D2074" s="0" t="s">
        <v>11</v>
      </c>
      <c r="E2074" s="0" t="n">
        <v>45.314968</v>
      </c>
      <c r="F2074" s="0" t="n">
        <v>-75.958206</v>
      </c>
      <c r="G2074" s="0" t="n">
        <v>4.335938</v>
      </c>
      <c r="H2074" s="0" t="s">
        <v>11</v>
      </c>
      <c r="I2074" s="0" t="n">
        <v>1.47933923692423</v>
      </c>
      <c r="J2074" s="0" t="s">
        <v>11</v>
      </c>
      <c r="K2074" s="0" t="s">
        <v>12</v>
      </c>
    </row>
    <row r="2075" customFormat="false" ht="12.8" hidden="false" customHeight="false" outlineLevel="0" collapsed="false">
      <c r="A2075" s="1" t="n">
        <v>44019.7292476852</v>
      </c>
      <c r="B2075" s="0" t="s">
        <v>11</v>
      </c>
      <c r="C2075" s="0" t="s">
        <v>11</v>
      </c>
      <c r="D2075" s="0" t="s">
        <v>11</v>
      </c>
      <c r="E2075" s="0" t="n">
        <v>43.243044</v>
      </c>
      <c r="F2075" s="0" t="n">
        <v>-73.69269</v>
      </c>
      <c r="G2075" s="0" t="n">
        <v>12.421875</v>
      </c>
      <c r="H2075" s="0" t="s">
        <v>11</v>
      </c>
      <c r="I2075" s="0" t="n">
        <v>1.87677019244687</v>
      </c>
      <c r="J2075" s="0" t="s">
        <v>11</v>
      </c>
      <c r="K2075" s="0" t="s">
        <v>12</v>
      </c>
    </row>
    <row r="2076" customFormat="false" ht="12.8" hidden="false" customHeight="false" outlineLevel="0" collapsed="false">
      <c r="A2076" s="1" t="n">
        <v>44020.3289583333</v>
      </c>
      <c r="B2076" s="0" t="s">
        <v>11</v>
      </c>
      <c r="C2076" s="0" t="s">
        <v>11</v>
      </c>
      <c r="D2076" s="0" t="s">
        <v>11</v>
      </c>
      <c r="E2076" s="0" t="n">
        <v>45.058311</v>
      </c>
      <c r="F2076" s="0" t="n">
        <v>-74.160716</v>
      </c>
      <c r="G2076" s="0" t="n">
        <v>13.769531</v>
      </c>
      <c r="H2076" s="0" t="s">
        <v>11</v>
      </c>
      <c r="I2076" s="0" t="n">
        <v>1.40855353523856</v>
      </c>
      <c r="J2076" s="0" t="s">
        <v>11</v>
      </c>
      <c r="K2076" s="0" t="s">
        <v>13</v>
      </c>
    </row>
    <row r="2077" customFormat="false" ht="12.8" hidden="false" customHeight="false" outlineLevel="0" collapsed="false">
      <c r="A2077" s="1" t="n">
        <v>44020.6414930556</v>
      </c>
      <c r="B2077" s="0" t="s">
        <v>11</v>
      </c>
      <c r="C2077" s="0" t="s">
        <v>11</v>
      </c>
      <c r="D2077" s="0" t="s">
        <v>11</v>
      </c>
      <c r="E2077" s="0" t="n">
        <v>45.638824</v>
      </c>
      <c r="F2077" s="0" t="n">
        <v>-73.63489</v>
      </c>
      <c r="G2077" s="0" t="n">
        <v>9.726562</v>
      </c>
      <c r="H2077" s="0" t="s">
        <v>11</v>
      </c>
      <c r="I2077" s="0" t="n">
        <v>1.60064824047094</v>
      </c>
      <c r="J2077" s="0" t="s">
        <v>11</v>
      </c>
      <c r="K2077" s="0" t="s">
        <v>12</v>
      </c>
    </row>
    <row r="2078" customFormat="false" ht="12.8" hidden="false" customHeight="false" outlineLevel="0" collapsed="false">
      <c r="A2078" s="1" t="n">
        <v>44020.6974652778</v>
      </c>
      <c r="B2078" s="0" t="s">
        <v>11</v>
      </c>
      <c r="C2078" s="0" t="s">
        <v>11</v>
      </c>
      <c r="D2078" s="0" t="s">
        <v>11</v>
      </c>
      <c r="E2078" s="0" t="n">
        <v>44.782949</v>
      </c>
      <c r="F2078" s="0" t="n">
        <v>-75.007603</v>
      </c>
      <c r="G2078" s="0" t="n">
        <v>14.355469</v>
      </c>
      <c r="H2078" s="0" t="s">
        <v>11</v>
      </c>
      <c r="I2078" s="0" t="n">
        <v>1.99977630244596</v>
      </c>
      <c r="J2078" s="0" t="s">
        <v>11</v>
      </c>
      <c r="K2078" s="0" t="s">
        <v>12</v>
      </c>
    </row>
    <row r="2079" customFormat="false" ht="12.8" hidden="false" customHeight="false" outlineLevel="0" collapsed="false">
      <c r="A2079" s="1" t="n">
        <v>44020.6986689815</v>
      </c>
      <c r="B2079" s="0" t="s">
        <v>11</v>
      </c>
      <c r="C2079" s="0" t="s">
        <v>11</v>
      </c>
      <c r="D2079" s="0" t="s">
        <v>11</v>
      </c>
      <c r="E2079" s="0" t="n">
        <v>44.363265</v>
      </c>
      <c r="F2079" s="0" t="n">
        <v>-74.110457</v>
      </c>
      <c r="G2079" s="0" t="n">
        <v>14.238281</v>
      </c>
      <c r="H2079" s="0" t="s">
        <v>11</v>
      </c>
      <c r="I2079" s="0" t="n">
        <v>1.98799415050192</v>
      </c>
      <c r="J2079" s="0" t="s">
        <v>11</v>
      </c>
      <c r="K2079" s="0" t="s">
        <v>12</v>
      </c>
    </row>
    <row r="2080" customFormat="false" ht="12.8" hidden="false" customHeight="false" outlineLevel="0" collapsed="false">
      <c r="A2080" s="1" t="n">
        <v>44020.7510185185</v>
      </c>
      <c r="B2080" s="0" t="s">
        <v>11</v>
      </c>
      <c r="C2080" s="0" t="s">
        <v>11</v>
      </c>
      <c r="D2080" s="0" t="s">
        <v>11</v>
      </c>
      <c r="E2080" s="0" t="n">
        <v>46.205294</v>
      </c>
      <c r="F2080" s="0" t="n">
        <v>-73.79703</v>
      </c>
      <c r="G2080" s="0" t="n">
        <v>12.65625</v>
      </c>
      <c r="H2080" s="0" t="s">
        <v>11</v>
      </c>
      <c r="I2080" s="0" t="n">
        <v>1.97947458308518</v>
      </c>
      <c r="J2080" s="0" t="s">
        <v>11</v>
      </c>
      <c r="K2080" s="0" t="s">
        <v>12</v>
      </c>
    </row>
    <row r="2081" customFormat="false" ht="12.8" hidden="false" customHeight="false" outlineLevel="0" collapsed="false">
      <c r="A2081" s="1" t="n">
        <v>44020.7897916667</v>
      </c>
      <c r="B2081" s="0" t="s">
        <v>11</v>
      </c>
      <c r="C2081" s="0" t="s">
        <v>11</v>
      </c>
      <c r="D2081" s="0" t="s">
        <v>11</v>
      </c>
      <c r="E2081" s="0" t="n">
        <v>45.645503</v>
      </c>
      <c r="F2081" s="0" t="n">
        <v>-74.604111</v>
      </c>
      <c r="G2081" s="0" t="n">
        <v>6.152344</v>
      </c>
      <c r="H2081" s="0" t="s">
        <v>11</v>
      </c>
      <c r="I2081" s="0" t="n">
        <v>1.75232179079096</v>
      </c>
      <c r="J2081" s="0" t="s">
        <v>11</v>
      </c>
      <c r="K2081" s="0" t="s">
        <v>12</v>
      </c>
    </row>
    <row r="2082" customFormat="false" ht="12.8" hidden="false" customHeight="false" outlineLevel="0" collapsed="false">
      <c r="A2082" s="1" t="n">
        <v>44021.5554166667</v>
      </c>
      <c r="B2082" s="0" t="s">
        <v>11</v>
      </c>
      <c r="C2082" s="0" t="s">
        <v>11</v>
      </c>
      <c r="D2082" s="0" t="s">
        <v>11</v>
      </c>
      <c r="E2082" s="0" t="n">
        <v>45.063764</v>
      </c>
      <c r="F2082" s="0" t="n">
        <v>-73.037322</v>
      </c>
      <c r="G2082" s="0" t="n">
        <v>25.664062</v>
      </c>
      <c r="H2082" s="0" t="s">
        <v>11</v>
      </c>
      <c r="I2082" s="0" t="n">
        <v>1.56505144150602</v>
      </c>
      <c r="J2082" s="0" t="s">
        <v>11</v>
      </c>
      <c r="K2082" s="0" t="s">
        <v>12</v>
      </c>
    </row>
    <row r="2083" customFormat="false" ht="12.8" hidden="false" customHeight="false" outlineLevel="0" collapsed="false">
      <c r="A2083" s="1" t="n">
        <v>44021.751712963</v>
      </c>
      <c r="B2083" s="0" t="s">
        <v>11</v>
      </c>
      <c r="C2083" s="0" t="s">
        <v>11</v>
      </c>
      <c r="D2083" s="0" t="s">
        <v>11</v>
      </c>
      <c r="E2083" s="0" t="n">
        <v>43.89757</v>
      </c>
      <c r="F2083" s="0" t="n">
        <v>-78.665075</v>
      </c>
      <c r="G2083" s="0" t="n">
        <v>0.791016</v>
      </c>
      <c r="H2083" s="0" t="s">
        <v>11</v>
      </c>
      <c r="I2083" s="0" t="n">
        <v>0.810980888318101</v>
      </c>
      <c r="J2083" s="0" t="s">
        <v>11</v>
      </c>
      <c r="K2083" s="0" t="s">
        <v>12</v>
      </c>
    </row>
    <row r="2084" customFormat="false" ht="12.8" hidden="false" customHeight="false" outlineLevel="0" collapsed="false">
      <c r="A2084" s="1" t="n">
        <v>44021.8271180556</v>
      </c>
      <c r="B2084" s="0" t="s">
        <v>11</v>
      </c>
      <c r="C2084" s="0" t="s">
        <v>11</v>
      </c>
      <c r="D2084" s="0" t="s">
        <v>11</v>
      </c>
      <c r="E2084" s="0" t="n">
        <v>45.79569</v>
      </c>
      <c r="F2084" s="0" t="n">
        <v>-74.188403</v>
      </c>
      <c r="G2084" s="0" t="n">
        <v>26.601562</v>
      </c>
      <c r="H2084" s="0" t="s">
        <v>11</v>
      </c>
      <c r="I2084" s="0" t="n">
        <v>1.53431426010498</v>
      </c>
      <c r="J2084" s="0" t="s">
        <v>11</v>
      </c>
      <c r="K2084" s="0" t="s">
        <v>12</v>
      </c>
    </row>
    <row r="2085" customFormat="false" ht="12.8" hidden="false" customHeight="false" outlineLevel="0" collapsed="false">
      <c r="A2085" s="1" t="n">
        <v>44021.8492361111</v>
      </c>
      <c r="B2085" s="0" t="s">
        <v>11</v>
      </c>
      <c r="C2085" s="0" t="s">
        <v>11</v>
      </c>
      <c r="D2085" s="0" t="s">
        <v>11</v>
      </c>
      <c r="E2085" s="0" t="n">
        <v>45.381597</v>
      </c>
      <c r="F2085" s="0" t="n">
        <v>-74.395211</v>
      </c>
      <c r="G2085" s="0" t="n">
        <v>10.839844</v>
      </c>
      <c r="H2085" s="0" t="s">
        <v>11</v>
      </c>
      <c r="I2085" s="0" t="n">
        <v>1.56651343895776</v>
      </c>
      <c r="J2085" s="0" t="s">
        <v>11</v>
      </c>
      <c r="K2085" s="0" t="s">
        <v>12</v>
      </c>
    </row>
    <row r="2086" customFormat="false" ht="12.8" hidden="false" customHeight="false" outlineLevel="0" collapsed="false">
      <c r="A2086" s="1" t="n">
        <v>44022.6450231482</v>
      </c>
      <c r="B2086" s="0" t="s">
        <v>11</v>
      </c>
      <c r="C2086" s="0" t="s">
        <v>11</v>
      </c>
      <c r="D2086" s="0" t="s">
        <v>11</v>
      </c>
      <c r="E2086" s="0" t="n">
        <v>45.556106</v>
      </c>
      <c r="F2086" s="0" t="n">
        <v>-75.508667</v>
      </c>
      <c r="G2086" s="0" t="n">
        <v>5.273438</v>
      </c>
      <c r="H2086" s="0" t="s">
        <v>11</v>
      </c>
      <c r="I2086" s="0" t="n">
        <v>1.52262534491597</v>
      </c>
      <c r="J2086" s="0" t="s">
        <v>11</v>
      </c>
      <c r="K2086" s="0" t="s">
        <v>12</v>
      </c>
    </row>
    <row r="2087" customFormat="false" ht="12.8" hidden="false" customHeight="false" outlineLevel="0" collapsed="false">
      <c r="A2087" s="1" t="n">
        <v>44022.6579976852</v>
      </c>
      <c r="B2087" s="0" t="s">
        <v>11</v>
      </c>
      <c r="C2087" s="0" t="s">
        <v>11</v>
      </c>
      <c r="D2087" s="0" t="s">
        <v>11</v>
      </c>
      <c r="E2087" s="0" t="n">
        <v>45.592528</v>
      </c>
      <c r="F2087" s="0" t="n">
        <v>-73.857483</v>
      </c>
      <c r="G2087" s="0" t="n">
        <v>10.722656</v>
      </c>
      <c r="H2087" s="0" t="s">
        <v>11</v>
      </c>
      <c r="I2087" s="0" t="n">
        <v>1.67011599919377</v>
      </c>
      <c r="J2087" s="0" t="s">
        <v>11</v>
      </c>
      <c r="K2087" s="0" t="s">
        <v>12</v>
      </c>
    </row>
    <row r="2088" customFormat="false" ht="12.8" hidden="false" customHeight="false" outlineLevel="0" collapsed="false">
      <c r="A2088" s="1" t="n">
        <v>44022.6760300926</v>
      </c>
      <c r="B2088" s="0" t="s">
        <v>11</v>
      </c>
      <c r="C2088" s="0" t="s">
        <v>11</v>
      </c>
      <c r="D2088" s="0" t="s">
        <v>11</v>
      </c>
      <c r="E2088" s="0" t="n">
        <v>43.988589</v>
      </c>
      <c r="F2088" s="0" t="n">
        <v>-77.873696</v>
      </c>
      <c r="G2088" s="0" t="n">
        <v>4.804688</v>
      </c>
      <c r="H2088" s="0" t="s">
        <v>11</v>
      </c>
      <c r="I2088" s="0" t="n">
        <v>1.51480081162078</v>
      </c>
      <c r="J2088" s="0" t="s">
        <v>11</v>
      </c>
      <c r="K2088" s="0" t="s">
        <v>12</v>
      </c>
    </row>
    <row r="2089" customFormat="false" ht="12.8" hidden="false" customHeight="false" outlineLevel="0" collapsed="false">
      <c r="A2089" s="1" t="n">
        <v>44024.61875</v>
      </c>
      <c r="B2089" s="0" t="s">
        <v>11</v>
      </c>
      <c r="C2089" s="0" t="s">
        <v>11</v>
      </c>
      <c r="D2089" s="0" t="s">
        <v>11</v>
      </c>
      <c r="E2089" s="0" t="n">
        <v>44.711316</v>
      </c>
      <c r="F2089" s="0" t="n">
        <v>-73.927136</v>
      </c>
      <c r="G2089" s="0" t="n">
        <v>8.027344</v>
      </c>
      <c r="H2089" s="0" t="s">
        <v>11</v>
      </c>
      <c r="I2089" s="0" t="n">
        <v>1.80372359939885</v>
      </c>
      <c r="J2089" s="0" t="s">
        <v>11</v>
      </c>
      <c r="K2089" s="0" t="s">
        <v>13</v>
      </c>
    </row>
    <row r="2090" customFormat="false" ht="12.8" hidden="false" customHeight="false" outlineLevel="0" collapsed="false">
      <c r="A2090" s="1" t="n">
        <v>44024.6257291667</v>
      </c>
      <c r="B2090" s="0" t="s">
        <v>11</v>
      </c>
      <c r="C2090" s="0" t="s">
        <v>11</v>
      </c>
      <c r="D2090" s="0" t="s">
        <v>11</v>
      </c>
      <c r="E2090" s="0" t="n">
        <v>44.710449</v>
      </c>
      <c r="F2090" s="0" t="n">
        <v>-73.917389</v>
      </c>
      <c r="G2090" s="0" t="n">
        <v>12.773438</v>
      </c>
      <c r="H2090" s="0" t="s">
        <v>11</v>
      </c>
      <c r="I2090" s="0" t="n">
        <v>1.68933978199726</v>
      </c>
      <c r="J2090" s="0" t="s">
        <v>11</v>
      </c>
      <c r="K2090" s="0" t="s">
        <v>13</v>
      </c>
    </row>
    <row r="2091" customFormat="false" ht="12.8" hidden="false" customHeight="false" outlineLevel="0" collapsed="false">
      <c r="A2091" s="1" t="n">
        <v>44025.1475578704</v>
      </c>
      <c r="B2091" s="0" t="s">
        <v>11</v>
      </c>
      <c r="C2091" s="0" t="s">
        <v>11</v>
      </c>
      <c r="D2091" s="0" t="s">
        <v>11</v>
      </c>
      <c r="E2091" s="0" t="n">
        <v>45.062039</v>
      </c>
      <c r="F2091" s="0" t="n">
        <v>-74.142106</v>
      </c>
      <c r="G2091" s="0" t="n">
        <v>11.601562</v>
      </c>
      <c r="H2091" s="0" t="s">
        <v>11</v>
      </c>
      <c r="I2091" s="0" t="n">
        <v>1.3602641689634</v>
      </c>
      <c r="J2091" s="0" t="s">
        <v>11</v>
      </c>
      <c r="K2091" s="0" t="s">
        <v>13</v>
      </c>
    </row>
    <row r="2092" customFormat="false" ht="12.8" hidden="false" customHeight="false" outlineLevel="0" collapsed="false">
      <c r="A2092" s="1" t="n">
        <v>44025.656087963</v>
      </c>
      <c r="B2092" s="0" t="s">
        <v>11</v>
      </c>
      <c r="C2092" s="0" t="s">
        <v>11</v>
      </c>
      <c r="D2092" s="0" t="s">
        <v>11</v>
      </c>
      <c r="E2092" s="0" t="n">
        <v>45.598582</v>
      </c>
      <c r="F2092" s="0" t="n">
        <v>-73.844137</v>
      </c>
      <c r="G2092" s="0" t="n">
        <v>13.769531</v>
      </c>
      <c r="H2092" s="0" t="s">
        <v>11</v>
      </c>
      <c r="I2092" s="0" t="n">
        <v>1.75973579552503</v>
      </c>
      <c r="J2092" s="0" t="s">
        <v>11</v>
      </c>
      <c r="K2092" s="0" t="s">
        <v>12</v>
      </c>
    </row>
    <row r="2093" customFormat="false" ht="12.8" hidden="false" customHeight="false" outlineLevel="0" collapsed="false">
      <c r="A2093" s="1" t="n">
        <v>44025.666875</v>
      </c>
      <c r="B2093" s="0" t="s">
        <v>11</v>
      </c>
      <c r="C2093" s="0" t="s">
        <v>11</v>
      </c>
      <c r="D2093" s="0" t="s">
        <v>11</v>
      </c>
      <c r="E2093" s="0" t="n">
        <v>45.058063</v>
      </c>
      <c r="F2093" s="0" t="n">
        <v>-74.756624</v>
      </c>
      <c r="G2093" s="0" t="n">
        <v>12.832031</v>
      </c>
      <c r="H2093" s="0" t="s">
        <v>11</v>
      </c>
      <c r="I2093" s="0" t="n">
        <v>1.53114806393413</v>
      </c>
      <c r="J2093" s="0" t="s">
        <v>11</v>
      </c>
      <c r="K2093" s="0" t="s">
        <v>12</v>
      </c>
    </row>
    <row r="2094" customFormat="false" ht="12.8" hidden="false" customHeight="false" outlineLevel="0" collapsed="false">
      <c r="A2094" s="1" t="n">
        <v>44025.6674421296</v>
      </c>
      <c r="B2094" s="0" t="s">
        <v>11</v>
      </c>
      <c r="C2094" s="0" t="s">
        <v>11</v>
      </c>
      <c r="D2094" s="0" t="s">
        <v>11</v>
      </c>
      <c r="E2094" s="0" t="n">
        <v>45.351835</v>
      </c>
      <c r="F2094" s="0" t="n">
        <v>-73.636323</v>
      </c>
      <c r="G2094" s="0" t="n">
        <v>10.605469</v>
      </c>
      <c r="H2094" s="0" t="s">
        <v>11</v>
      </c>
      <c r="I2094" s="0" t="n">
        <v>1.82582941954275</v>
      </c>
      <c r="J2094" s="0" t="s">
        <v>11</v>
      </c>
      <c r="K2094" s="0" t="s">
        <v>12</v>
      </c>
    </row>
    <row r="2095" customFormat="false" ht="12.8" hidden="false" customHeight="false" outlineLevel="0" collapsed="false">
      <c r="A2095" s="1" t="n">
        <v>44025.6802662037</v>
      </c>
      <c r="B2095" s="0" t="s">
        <v>11</v>
      </c>
      <c r="C2095" s="0" t="s">
        <v>11</v>
      </c>
      <c r="D2095" s="0" t="s">
        <v>11</v>
      </c>
      <c r="E2095" s="0" t="n">
        <v>44.831467</v>
      </c>
      <c r="F2095" s="0" t="n">
        <v>-77.222203</v>
      </c>
      <c r="G2095" s="0" t="n">
        <v>2.109375</v>
      </c>
      <c r="H2095" s="0" t="s">
        <v>11</v>
      </c>
      <c r="I2095" s="0" t="n">
        <v>1.462948064386</v>
      </c>
      <c r="J2095" s="0" t="s">
        <v>11</v>
      </c>
      <c r="K2095" s="0" t="s">
        <v>12</v>
      </c>
    </row>
    <row r="2096" customFormat="false" ht="12.8" hidden="false" customHeight="false" outlineLevel="0" collapsed="false">
      <c r="A2096" s="1" t="n">
        <v>44025.7041435185</v>
      </c>
      <c r="B2096" s="0" t="s">
        <v>11</v>
      </c>
      <c r="C2096" s="0" t="s">
        <v>11</v>
      </c>
      <c r="D2096" s="0" t="s">
        <v>11</v>
      </c>
      <c r="E2096" s="0" t="n">
        <v>45.772334</v>
      </c>
      <c r="F2096" s="0" t="n">
        <v>-72.338097</v>
      </c>
      <c r="G2096" s="0" t="n">
        <v>22.03125</v>
      </c>
      <c r="H2096" s="0" t="s">
        <v>11</v>
      </c>
      <c r="I2096" s="0" t="n">
        <v>1.98707276155296</v>
      </c>
      <c r="J2096" s="0" t="s">
        <v>11</v>
      </c>
      <c r="K2096" s="0" t="s">
        <v>12</v>
      </c>
    </row>
    <row r="2097" customFormat="false" ht="12.8" hidden="false" customHeight="false" outlineLevel="0" collapsed="false">
      <c r="A2097" s="1" t="n">
        <v>44026.5418865741</v>
      </c>
      <c r="B2097" s="0" t="s">
        <v>11</v>
      </c>
      <c r="C2097" s="0" t="s">
        <v>11</v>
      </c>
      <c r="D2097" s="0" t="s">
        <v>11</v>
      </c>
      <c r="E2097" s="0" t="n">
        <v>44.790349</v>
      </c>
      <c r="F2097" s="0" t="n">
        <v>-72.24687</v>
      </c>
      <c r="G2097" s="0" t="n">
        <v>6.445312</v>
      </c>
      <c r="H2097" s="0" t="s">
        <v>11</v>
      </c>
      <c r="I2097" s="0" t="n">
        <v>2.11039717737865</v>
      </c>
      <c r="J2097" s="0" t="s">
        <v>11</v>
      </c>
      <c r="K2097" s="0" t="s">
        <v>12</v>
      </c>
    </row>
    <row r="2098" customFormat="false" ht="12.8" hidden="false" customHeight="false" outlineLevel="0" collapsed="false">
      <c r="A2098" s="1" t="n">
        <v>44026.6100925926</v>
      </c>
      <c r="B2098" s="0" t="s">
        <v>11</v>
      </c>
      <c r="C2098" s="0" t="s">
        <v>11</v>
      </c>
      <c r="D2098" s="0" t="s">
        <v>11</v>
      </c>
      <c r="E2098" s="0" t="n">
        <v>45.601306</v>
      </c>
      <c r="F2098" s="0" t="n">
        <v>-73.667758</v>
      </c>
      <c r="G2098" s="0" t="n">
        <v>8.730469</v>
      </c>
      <c r="H2098" s="0" t="s">
        <v>11</v>
      </c>
      <c r="I2098" s="0" t="n">
        <v>1.608301770644</v>
      </c>
      <c r="J2098" s="0" t="s">
        <v>11</v>
      </c>
      <c r="K2098" s="0" t="s">
        <v>12</v>
      </c>
    </row>
    <row r="2099" customFormat="false" ht="12.8" hidden="false" customHeight="false" outlineLevel="0" collapsed="false">
      <c r="A2099" s="1" t="n">
        <v>44026.7092013889</v>
      </c>
      <c r="B2099" s="0" t="s">
        <v>11</v>
      </c>
      <c r="C2099" s="0" t="s">
        <v>11</v>
      </c>
      <c r="D2099" s="0" t="s">
        <v>11</v>
      </c>
      <c r="E2099" s="0" t="n">
        <v>45.45069</v>
      </c>
      <c r="F2099" s="0" t="n">
        <v>-75.363754</v>
      </c>
      <c r="G2099" s="0" t="n">
        <v>4.980469</v>
      </c>
      <c r="H2099" s="0" t="s">
        <v>11</v>
      </c>
      <c r="I2099" s="0" t="n">
        <v>1.60324042777889</v>
      </c>
      <c r="J2099" s="0" t="s">
        <v>11</v>
      </c>
      <c r="K2099" s="0" t="s">
        <v>12</v>
      </c>
    </row>
    <row r="2100" customFormat="false" ht="12.8" hidden="false" customHeight="false" outlineLevel="0" collapsed="false">
      <c r="A2100" s="1" t="n">
        <v>44026.7492476852</v>
      </c>
      <c r="B2100" s="0" t="s">
        <v>11</v>
      </c>
      <c r="C2100" s="0" t="s">
        <v>11</v>
      </c>
      <c r="D2100" s="0" t="s">
        <v>11</v>
      </c>
      <c r="E2100" s="0" t="n">
        <v>45.29188</v>
      </c>
      <c r="F2100" s="0" t="n">
        <v>-75.734245</v>
      </c>
      <c r="G2100" s="0" t="n">
        <v>5.273438</v>
      </c>
      <c r="H2100" s="0" t="s">
        <v>11</v>
      </c>
      <c r="I2100" s="0" t="n">
        <v>1.75144247421691</v>
      </c>
      <c r="J2100" s="0" t="s">
        <v>11</v>
      </c>
      <c r="K2100" s="0" t="s">
        <v>12</v>
      </c>
    </row>
    <row r="2101" customFormat="false" ht="12.8" hidden="false" customHeight="false" outlineLevel="0" collapsed="false">
      <c r="A2101" s="1" t="n">
        <v>44026.7497222222</v>
      </c>
      <c r="B2101" s="0" t="s">
        <v>11</v>
      </c>
      <c r="C2101" s="0" t="s">
        <v>11</v>
      </c>
      <c r="D2101" s="0" t="s">
        <v>11</v>
      </c>
      <c r="E2101" s="0" t="n">
        <v>43.891086</v>
      </c>
      <c r="F2101" s="0" t="n">
        <v>-78.685542</v>
      </c>
      <c r="G2101" s="0" t="n">
        <v>0.996094</v>
      </c>
      <c r="H2101" s="0" t="s">
        <v>11</v>
      </c>
      <c r="I2101" s="0" t="n">
        <v>1.26118651767373</v>
      </c>
      <c r="J2101" s="0" t="s">
        <v>11</v>
      </c>
      <c r="K2101" s="0" t="s">
        <v>12</v>
      </c>
    </row>
    <row r="2102" customFormat="false" ht="12.8" hidden="false" customHeight="false" outlineLevel="0" collapsed="false">
      <c r="A2102" s="1" t="n">
        <v>44026.7657291667</v>
      </c>
      <c r="B2102" s="0" t="s">
        <v>11</v>
      </c>
      <c r="C2102" s="0" t="s">
        <v>11</v>
      </c>
      <c r="D2102" s="0" t="s">
        <v>11</v>
      </c>
      <c r="E2102" s="0" t="n">
        <v>46.897846</v>
      </c>
      <c r="F2102" s="0" t="n">
        <v>-71.428121</v>
      </c>
      <c r="G2102" s="0" t="n">
        <v>10.429688</v>
      </c>
      <c r="H2102" s="0" t="s">
        <v>11</v>
      </c>
      <c r="I2102" s="0" t="n">
        <v>1.98773503529509</v>
      </c>
      <c r="J2102" s="0" t="s">
        <v>11</v>
      </c>
      <c r="K2102" s="0" t="s">
        <v>12</v>
      </c>
    </row>
    <row r="2103" customFormat="false" ht="12.8" hidden="false" customHeight="false" outlineLevel="0" collapsed="false">
      <c r="A2103" s="1" t="n">
        <v>44027.6670833333</v>
      </c>
      <c r="B2103" s="0" t="s">
        <v>11</v>
      </c>
      <c r="C2103" s="0" t="s">
        <v>11</v>
      </c>
      <c r="D2103" s="0" t="s">
        <v>11</v>
      </c>
      <c r="E2103" s="0" t="n">
        <v>45.256825</v>
      </c>
      <c r="F2103" s="0" t="n">
        <v>-73.302321</v>
      </c>
      <c r="G2103" s="0" t="n">
        <v>14.882812</v>
      </c>
      <c r="H2103" s="0" t="s">
        <v>11</v>
      </c>
      <c r="I2103" s="0" t="n">
        <v>1.63040561881396</v>
      </c>
      <c r="J2103" s="0" t="s">
        <v>11</v>
      </c>
      <c r="K2103" s="0" t="s">
        <v>12</v>
      </c>
    </row>
    <row r="2104" customFormat="false" ht="12.8" hidden="false" customHeight="false" outlineLevel="0" collapsed="false">
      <c r="A2104" s="1" t="n">
        <v>44028.6464699074</v>
      </c>
      <c r="B2104" s="0" t="s">
        <v>11</v>
      </c>
      <c r="C2104" s="0" t="s">
        <v>11</v>
      </c>
      <c r="D2104" s="0" t="s">
        <v>11</v>
      </c>
      <c r="E2104" s="0" t="n">
        <v>45.572157</v>
      </c>
      <c r="F2104" s="0" t="n">
        <v>-73.085729</v>
      </c>
      <c r="G2104" s="0" t="n">
        <v>4.570312</v>
      </c>
      <c r="H2104" s="0" t="s">
        <v>11</v>
      </c>
      <c r="I2104" s="0" t="n">
        <v>1.93774440035593</v>
      </c>
      <c r="J2104" s="0" t="s">
        <v>11</v>
      </c>
      <c r="K2104" s="0" t="s">
        <v>12</v>
      </c>
    </row>
    <row r="2105" customFormat="false" ht="12.8" hidden="false" customHeight="false" outlineLevel="0" collapsed="false">
      <c r="A2105" s="1" t="n">
        <v>44028.6603240741</v>
      </c>
      <c r="B2105" s="0" t="s">
        <v>11</v>
      </c>
      <c r="C2105" s="0" t="s">
        <v>11</v>
      </c>
      <c r="D2105" s="0" t="s">
        <v>11</v>
      </c>
      <c r="E2105" s="0" t="n">
        <v>45.276671</v>
      </c>
      <c r="F2105" s="0" t="n">
        <v>-74.190354</v>
      </c>
      <c r="G2105" s="0" t="n">
        <v>12.949219</v>
      </c>
      <c r="H2105" s="0" t="s">
        <v>11</v>
      </c>
      <c r="I2105" s="0" t="n">
        <v>1.78822483452409</v>
      </c>
      <c r="J2105" s="0" t="s">
        <v>11</v>
      </c>
      <c r="K2105" s="0" t="s">
        <v>12</v>
      </c>
    </row>
    <row r="2106" customFormat="false" ht="12.8" hidden="false" customHeight="false" outlineLevel="0" collapsed="false">
      <c r="A2106" s="1" t="n">
        <v>44028.6757986111</v>
      </c>
      <c r="B2106" s="0" t="s">
        <v>11</v>
      </c>
      <c r="C2106" s="0" t="s">
        <v>11</v>
      </c>
      <c r="D2106" s="0" t="s">
        <v>11</v>
      </c>
      <c r="E2106" s="0" t="n">
        <v>45.664837</v>
      </c>
      <c r="F2106" s="0" t="n">
        <v>-73.322018</v>
      </c>
      <c r="G2106" s="0" t="n">
        <v>5.683594</v>
      </c>
      <c r="H2106" s="0" t="s">
        <v>11</v>
      </c>
      <c r="I2106" s="0" t="n">
        <v>1.85541262614164</v>
      </c>
      <c r="J2106" s="0" t="s">
        <v>11</v>
      </c>
      <c r="K2106" s="0" t="s">
        <v>12</v>
      </c>
    </row>
    <row r="2107" customFormat="false" ht="12.8" hidden="false" customHeight="false" outlineLevel="0" collapsed="false">
      <c r="A2107" s="1" t="n">
        <v>44028.7420138889</v>
      </c>
      <c r="B2107" s="0" t="s">
        <v>11</v>
      </c>
      <c r="C2107" s="0" t="s">
        <v>11</v>
      </c>
      <c r="D2107" s="0" t="s">
        <v>11</v>
      </c>
      <c r="E2107" s="0" t="n">
        <v>46.002475</v>
      </c>
      <c r="F2107" s="0" t="n">
        <v>-73.293025</v>
      </c>
      <c r="G2107" s="0" t="n">
        <v>13.945312</v>
      </c>
      <c r="H2107" s="0" t="s">
        <v>11</v>
      </c>
      <c r="I2107" s="0" t="n">
        <v>2.00747759640066</v>
      </c>
      <c r="J2107" s="0" t="s">
        <v>11</v>
      </c>
      <c r="K2107" s="0" t="s">
        <v>12</v>
      </c>
    </row>
    <row r="2108" customFormat="false" ht="12.8" hidden="false" customHeight="false" outlineLevel="0" collapsed="false">
      <c r="A2108" s="1" t="n">
        <v>44028.7848611111</v>
      </c>
      <c r="B2108" s="0" t="s">
        <v>11</v>
      </c>
      <c r="C2108" s="0" t="s">
        <v>11</v>
      </c>
      <c r="D2108" s="0" t="s">
        <v>11</v>
      </c>
      <c r="E2108" s="0" t="n">
        <v>45.673112</v>
      </c>
      <c r="F2108" s="0" t="n">
        <v>-73.656128</v>
      </c>
      <c r="G2108" s="0" t="n">
        <v>12.304688</v>
      </c>
      <c r="H2108" s="0" t="s">
        <v>11</v>
      </c>
      <c r="I2108" s="0" t="n">
        <v>1.72261370303908</v>
      </c>
      <c r="J2108" s="0" t="s">
        <v>11</v>
      </c>
      <c r="K2108" s="0" t="s">
        <v>12</v>
      </c>
    </row>
    <row r="2109" customFormat="false" ht="12.8" hidden="false" customHeight="false" outlineLevel="0" collapsed="false">
      <c r="A2109" s="1" t="n">
        <v>44028.7874189815</v>
      </c>
      <c r="B2109" s="0" t="s">
        <v>11</v>
      </c>
      <c r="C2109" s="0" t="s">
        <v>11</v>
      </c>
      <c r="D2109" s="0" t="s">
        <v>11</v>
      </c>
      <c r="E2109" s="0" t="n">
        <v>46.032814</v>
      </c>
      <c r="F2109" s="0" t="n">
        <v>-73.591959</v>
      </c>
      <c r="G2109" s="0" t="n">
        <v>21.328125</v>
      </c>
      <c r="H2109" s="0" t="s">
        <v>11</v>
      </c>
      <c r="I2109" s="0" t="n">
        <v>1.84704692244924</v>
      </c>
      <c r="J2109" s="0" t="s">
        <v>11</v>
      </c>
      <c r="K2109" s="0" t="s">
        <v>12</v>
      </c>
    </row>
    <row r="2110" customFormat="false" ht="12.8" hidden="false" customHeight="false" outlineLevel="0" collapsed="false">
      <c r="A2110" s="1" t="n">
        <v>44028.799525463</v>
      </c>
      <c r="B2110" s="0" t="s">
        <v>11</v>
      </c>
      <c r="C2110" s="0" t="s">
        <v>11</v>
      </c>
      <c r="D2110" s="0" t="s">
        <v>11</v>
      </c>
      <c r="E2110" s="0" t="n">
        <v>47.363388</v>
      </c>
      <c r="F2110" s="0" t="n">
        <v>-78.026325</v>
      </c>
      <c r="G2110" s="0" t="n">
        <v>20.390625</v>
      </c>
      <c r="H2110" s="0" t="s">
        <v>11</v>
      </c>
      <c r="I2110" s="0" t="n">
        <v>1.87446521406021</v>
      </c>
      <c r="J2110" s="0" t="s">
        <v>11</v>
      </c>
      <c r="K2110" s="0" t="s">
        <v>12</v>
      </c>
    </row>
    <row r="2111" customFormat="false" ht="12.8" hidden="false" customHeight="false" outlineLevel="0" collapsed="false">
      <c r="A2111" s="1" t="n">
        <v>44028.8241666667</v>
      </c>
      <c r="B2111" s="0" t="s">
        <v>11</v>
      </c>
      <c r="C2111" s="0" t="s">
        <v>11</v>
      </c>
      <c r="D2111" s="0" t="s">
        <v>11</v>
      </c>
      <c r="E2111" s="0" t="n">
        <v>43.507221</v>
      </c>
      <c r="F2111" s="0" t="n">
        <v>-73.801538</v>
      </c>
      <c r="G2111" s="0" t="n">
        <v>23.90625</v>
      </c>
      <c r="H2111" s="0" t="s">
        <v>11</v>
      </c>
      <c r="I2111" s="0" t="n">
        <v>1.64429064703395</v>
      </c>
      <c r="J2111" s="0" t="s">
        <v>11</v>
      </c>
      <c r="K2111" s="0" t="s">
        <v>12</v>
      </c>
    </row>
    <row r="2112" customFormat="false" ht="12.8" hidden="false" customHeight="false" outlineLevel="0" collapsed="false">
      <c r="A2112" s="1" t="n">
        <v>44028.9424884259</v>
      </c>
      <c r="B2112" s="0" t="s">
        <v>11</v>
      </c>
      <c r="C2112" s="0" t="s">
        <v>11</v>
      </c>
      <c r="D2112" s="0" t="s">
        <v>11</v>
      </c>
      <c r="E2112" s="0" t="n">
        <v>44.570016</v>
      </c>
      <c r="F2112" s="0" t="n">
        <v>-73.539091</v>
      </c>
      <c r="G2112" s="0" t="n">
        <v>15.820312</v>
      </c>
      <c r="H2112" s="0" t="s">
        <v>11</v>
      </c>
      <c r="I2112" s="0" t="n">
        <v>1.47501167548584</v>
      </c>
      <c r="J2112" s="0" t="s">
        <v>11</v>
      </c>
      <c r="K2112" s="0" t="s">
        <v>12</v>
      </c>
    </row>
    <row r="2113" customFormat="false" ht="12.8" hidden="false" customHeight="false" outlineLevel="0" collapsed="false">
      <c r="A2113" s="1" t="n">
        <v>44029.6435532407</v>
      </c>
      <c r="B2113" s="0" t="s">
        <v>11</v>
      </c>
      <c r="C2113" s="0" t="s">
        <v>11</v>
      </c>
      <c r="D2113" s="0" t="s">
        <v>11</v>
      </c>
      <c r="E2113" s="0" t="n">
        <v>45.802743</v>
      </c>
      <c r="F2113" s="0" t="n">
        <v>-74.003615</v>
      </c>
      <c r="G2113" s="0" t="n">
        <v>4.511719</v>
      </c>
      <c r="H2113" s="0" t="s">
        <v>11</v>
      </c>
      <c r="I2113" s="0" t="n">
        <v>1.72564550618904</v>
      </c>
      <c r="J2113" s="0" t="s">
        <v>11</v>
      </c>
      <c r="K2113" s="0" t="s">
        <v>12</v>
      </c>
    </row>
    <row r="2114" customFormat="false" ht="12.8" hidden="false" customHeight="false" outlineLevel="0" collapsed="false">
      <c r="A2114" s="1" t="n">
        <v>44029.7434027778</v>
      </c>
      <c r="B2114" s="0" t="s">
        <v>11</v>
      </c>
      <c r="C2114" s="0" t="s">
        <v>11</v>
      </c>
      <c r="D2114" s="0" t="s">
        <v>11</v>
      </c>
      <c r="E2114" s="0" t="n">
        <v>45.06539</v>
      </c>
      <c r="F2114" s="0" t="n">
        <v>-77.045715</v>
      </c>
      <c r="G2114" s="0" t="n">
        <v>17.929688</v>
      </c>
      <c r="H2114" s="0" t="s">
        <v>11</v>
      </c>
      <c r="I2114" s="0" t="n">
        <v>1.44688271899443</v>
      </c>
      <c r="J2114" s="0" t="s">
        <v>11</v>
      </c>
      <c r="K2114" s="0" t="s">
        <v>12</v>
      </c>
    </row>
    <row r="2115" customFormat="false" ht="12.8" hidden="false" customHeight="false" outlineLevel="0" collapsed="false">
      <c r="A2115" s="1" t="n">
        <v>44030.809837963</v>
      </c>
      <c r="B2115" s="0" t="s">
        <v>11</v>
      </c>
      <c r="C2115" s="0" t="s">
        <v>11</v>
      </c>
      <c r="D2115" s="0" t="s">
        <v>11</v>
      </c>
      <c r="E2115" s="0" t="n">
        <v>43.90539</v>
      </c>
      <c r="F2115" s="0" t="n">
        <v>-79.495135</v>
      </c>
      <c r="G2115" s="0" t="n">
        <v>15.46875</v>
      </c>
      <c r="H2115" s="0" t="s">
        <v>11</v>
      </c>
      <c r="I2115" s="0" t="n">
        <v>0.631626997362325</v>
      </c>
      <c r="J2115" s="0" t="s">
        <v>11</v>
      </c>
      <c r="K2115" s="0" t="s">
        <v>12</v>
      </c>
    </row>
    <row r="2116" customFormat="false" ht="12.8" hidden="false" customHeight="false" outlineLevel="0" collapsed="false">
      <c r="A2116" s="1" t="n">
        <v>44032.6611689815</v>
      </c>
      <c r="B2116" s="0" t="s">
        <v>11</v>
      </c>
      <c r="C2116" s="0" t="s">
        <v>11</v>
      </c>
      <c r="D2116" s="0" t="s">
        <v>11</v>
      </c>
      <c r="E2116" s="0" t="n">
        <v>45.59856</v>
      </c>
      <c r="F2116" s="0" t="n">
        <v>-73.841933</v>
      </c>
      <c r="G2116" s="0" t="n">
        <v>12.949219</v>
      </c>
      <c r="H2116" s="0" t="s">
        <v>11</v>
      </c>
      <c r="I2116" s="0" t="n">
        <v>1.86070027914709</v>
      </c>
      <c r="J2116" s="0" t="s">
        <v>11</v>
      </c>
      <c r="K2116" s="0" t="s">
        <v>12</v>
      </c>
    </row>
    <row r="2117" customFormat="false" ht="12.8" hidden="false" customHeight="false" outlineLevel="0" collapsed="false">
      <c r="A2117" s="1" t="n">
        <v>44032.6975925926</v>
      </c>
      <c r="B2117" s="0" t="s">
        <v>11</v>
      </c>
      <c r="C2117" s="0" t="s">
        <v>11</v>
      </c>
      <c r="D2117" s="0" t="s">
        <v>11</v>
      </c>
      <c r="E2117" s="0" t="n">
        <v>45.133256</v>
      </c>
      <c r="F2117" s="0" t="n">
        <v>-75.150809</v>
      </c>
      <c r="G2117" s="0" t="n">
        <v>21.914062</v>
      </c>
      <c r="H2117" s="0" t="s">
        <v>11</v>
      </c>
      <c r="I2117" s="0" t="n">
        <v>1.38919781134109</v>
      </c>
      <c r="J2117" s="0" t="s">
        <v>11</v>
      </c>
      <c r="K2117" s="0" t="s">
        <v>12</v>
      </c>
    </row>
    <row r="2118" customFormat="false" ht="12.8" hidden="false" customHeight="false" outlineLevel="0" collapsed="false">
      <c r="A2118" s="1" t="n">
        <v>44033.5631828704</v>
      </c>
      <c r="B2118" s="0" t="s">
        <v>11</v>
      </c>
      <c r="C2118" s="0" t="s">
        <v>11</v>
      </c>
      <c r="D2118" s="0" t="s">
        <v>11</v>
      </c>
      <c r="E2118" s="0" t="n">
        <v>45.221815</v>
      </c>
      <c r="F2118" s="0" t="n">
        <v>-75.996039</v>
      </c>
      <c r="G2118" s="0" t="n">
        <v>15.351562</v>
      </c>
      <c r="H2118" s="0" t="s">
        <v>11</v>
      </c>
      <c r="I2118" s="0" t="n">
        <v>1.73795940731837</v>
      </c>
      <c r="J2118" s="0" t="s">
        <v>11</v>
      </c>
      <c r="K2118" s="0" t="s">
        <v>12</v>
      </c>
    </row>
    <row r="2119" customFormat="false" ht="12.8" hidden="false" customHeight="false" outlineLevel="0" collapsed="false">
      <c r="A2119" s="1" t="n">
        <v>44033.5830208333</v>
      </c>
      <c r="B2119" s="0" t="s">
        <v>11</v>
      </c>
      <c r="C2119" s="0" t="s">
        <v>11</v>
      </c>
      <c r="D2119" s="0" t="s">
        <v>11</v>
      </c>
      <c r="E2119" s="0" t="n">
        <v>43.855042</v>
      </c>
      <c r="F2119" s="0" t="n">
        <v>-75.335599</v>
      </c>
      <c r="G2119" s="0" t="n">
        <v>17.226562</v>
      </c>
      <c r="H2119" s="0" t="s">
        <v>11</v>
      </c>
      <c r="I2119" s="0" t="n">
        <v>1.75317344649955</v>
      </c>
      <c r="J2119" s="0" t="s">
        <v>11</v>
      </c>
      <c r="K2119" s="0" t="s">
        <v>12</v>
      </c>
    </row>
    <row r="2120" customFormat="false" ht="12.8" hidden="false" customHeight="false" outlineLevel="0" collapsed="false">
      <c r="A2120" s="1" t="n">
        <v>44033.6978587963</v>
      </c>
      <c r="B2120" s="0" t="s">
        <v>11</v>
      </c>
      <c r="C2120" s="0" t="s">
        <v>11</v>
      </c>
      <c r="D2120" s="0" t="s">
        <v>11</v>
      </c>
      <c r="E2120" s="0" t="n">
        <v>45.553223</v>
      </c>
      <c r="F2120" s="0" t="n">
        <v>-73.725049</v>
      </c>
      <c r="G2120" s="0" t="n">
        <v>0.117188</v>
      </c>
      <c r="H2120" s="0" t="s">
        <v>11</v>
      </c>
      <c r="I2120" s="0" t="n">
        <v>1.53763511591937</v>
      </c>
      <c r="J2120" s="0" t="s">
        <v>11</v>
      </c>
      <c r="K2120" s="0" t="s">
        <v>12</v>
      </c>
    </row>
    <row r="2121" customFormat="false" ht="12.8" hidden="false" customHeight="false" outlineLevel="0" collapsed="false">
      <c r="A2121" s="1" t="n">
        <v>44033.751875</v>
      </c>
      <c r="B2121" s="0" t="s">
        <v>11</v>
      </c>
      <c r="C2121" s="0" t="s">
        <v>11</v>
      </c>
      <c r="D2121" s="0" t="s">
        <v>11</v>
      </c>
      <c r="E2121" s="0" t="n">
        <v>43.904637</v>
      </c>
      <c r="F2121" s="0" t="n">
        <v>-78.697111</v>
      </c>
      <c r="G2121" s="0" t="n">
        <v>3.574219</v>
      </c>
      <c r="H2121" s="0" t="s">
        <v>11</v>
      </c>
      <c r="I2121" s="0" t="n">
        <v>1.03299950187121</v>
      </c>
      <c r="J2121" s="0" t="s">
        <v>11</v>
      </c>
      <c r="K2121" s="0" t="s">
        <v>12</v>
      </c>
    </row>
    <row r="2122" customFormat="false" ht="12.8" hidden="false" customHeight="false" outlineLevel="0" collapsed="false">
      <c r="A2122" s="1" t="n">
        <v>44033.7815393519</v>
      </c>
      <c r="B2122" s="0" t="s">
        <v>11</v>
      </c>
      <c r="C2122" s="0" t="s">
        <v>11</v>
      </c>
      <c r="D2122" s="0" t="s">
        <v>11</v>
      </c>
      <c r="E2122" s="0" t="n">
        <v>45.195743</v>
      </c>
      <c r="F2122" s="0" t="n">
        <v>-74.125863</v>
      </c>
      <c r="G2122" s="0" t="n">
        <v>8.613281</v>
      </c>
      <c r="H2122" s="0" t="s">
        <v>11</v>
      </c>
      <c r="I2122" s="0" t="n">
        <v>1.69502572410337</v>
      </c>
      <c r="J2122" s="0" t="s">
        <v>11</v>
      </c>
      <c r="K2122" s="0" t="s">
        <v>12</v>
      </c>
    </row>
    <row r="2123" customFormat="false" ht="12.8" hidden="false" customHeight="false" outlineLevel="0" collapsed="false">
      <c r="A2123" s="1" t="n">
        <v>44034.5881828704</v>
      </c>
      <c r="B2123" s="0" t="s">
        <v>11</v>
      </c>
      <c r="C2123" s="0" t="s">
        <v>11</v>
      </c>
      <c r="D2123" s="0" t="s">
        <v>11</v>
      </c>
      <c r="E2123" s="0" t="n">
        <v>44.149828</v>
      </c>
      <c r="F2123" s="0" t="n">
        <v>-75.975428</v>
      </c>
      <c r="G2123" s="0" t="n">
        <v>14.296875</v>
      </c>
      <c r="H2123" s="0" t="s">
        <v>11</v>
      </c>
      <c r="I2123" s="0" t="n">
        <v>1.83828642908776</v>
      </c>
      <c r="J2123" s="0" t="s">
        <v>11</v>
      </c>
      <c r="K2123" s="0" t="s">
        <v>12</v>
      </c>
    </row>
    <row r="2124" customFormat="false" ht="12.8" hidden="false" customHeight="false" outlineLevel="0" collapsed="false">
      <c r="A2124" s="1" t="n">
        <v>44034.6499305556</v>
      </c>
      <c r="B2124" s="0" t="s">
        <v>11</v>
      </c>
      <c r="C2124" s="0" t="s">
        <v>11</v>
      </c>
      <c r="D2124" s="0" t="s">
        <v>11</v>
      </c>
      <c r="E2124" s="0" t="n">
        <v>44.613791</v>
      </c>
      <c r="F2124" s="0" t="n">
        <v>-72.372366</v>
      </c>
      <c r="G2124" s="0" t="n">
        <v>35.039062</v>
      </c>
      <c r="H2124" s="0" t="s">
        <v>11</v>
      </c>
      <c r="I2124" s="0" t="n">
        <v>1.75531514835802</v>
      </c>
      <c r="J2124" s="0" t="s">
        <v>11</v>
      </c>
      <c r="K2124" s="0" t="s">
        <v>12</v>
      </c>
    </row>
    <row r="2125" customFormat="false" ht="12.8" hidden="false" customHeight="false" outlineLevel="0" collapsed="false">
      <c r="A2125" s="1" t="n">
        <v>44034.6721875</v>
      </c>
      <c r="B2125" s="0" t="s">
        <v>11</v>
      </c>
      <c r="C2125" s="0" t="s">
        <v>11</v>
      </c>
      <c r="D2125" s="0" t="s">
        <v>11</v>
      </c>
      <c r="E2125" s="0" t="n">
        <v>45.652219</v>
      </c>
      <c r="F2125" s="0" t="n">
        <v>-73.655523</v>
      </c>
      <c r="G2125" s="0" t="n">
        <v>15.292969</v>
      </c>
      <c r="H2125" s="0" t="s">
        <v>11</v>
      </c>
      <c r="I2125" s="0" t="n">
        <v>1.70411197233272</v>
      </c>
      <c r="J2125" s="0" t="s">
        <v>11</v>
      </c>
      <c r="K2125" s="0" t="s">
        <v>12</v>
      </c>
    </row>
    <row r="2126" customFormat="false" ht="12.8" hidden="false" customHeight="false" outlineLevel="0" collapsed="false">
      <c r="A2126" s="1" t="n">
        <v>44034.7162731482</v>
      </c>
      <c r="B2126" s="0" t="s">
        <v>11</v>
      </c>
      <c r="C2126" s="0" t="s">
        <v>11</v>
      </c>
      <c r="D2126" s="0" t="s">
        <v>11</v>
      </c>
      <c r="E2126" s="0" t="n">
        <v>43.336952</v>
      </c>
      <c r="F2126" s="0" t="n">
        <v>-77.992272</v>
      </c>
      <c r="G2126" s="0" t="n">
        <v>40.78125</v>
      </c>
      <c r="H2126" s="0" t="s">
        <v>11</v>
      </c>
      <c r="I2126" s="0" t="n">
        <v>1.41280321520954</v>
      </c>
      <c r="J2126" s="0" t="s">
        <v>11</v>
      </c>
      <c r="K2126" s="0" t="s">
        <v>12</v>
      </c>
    </row>
    <row r="2127" customFormat="false" ht="12.8" hidden="false" customHeight="false" outlineLevel="0" collapsed="false">
      <c r="A2127" s="1" t="n">
        <v>44034.7914930556</v>
      </c>
      <c r="B2127" s="0" t="s">
        <v>11</v>
      </c>
      <c r="C2127" s="0" t="s">
        <v>11</v>
      </c>
      <c r="D2127" s="0" t="s">
        <v>11</v>
      </c>
      <c r="E2127" s="0" t="n">
        <v>45.295226</v>
      </c>
      <c r="F2127" s="0" t="n">
        <v>-72.913101</v>
      </c>
      <c r="G2127" s="0" t="n">
        <v>8.4375</v>
      </c>
      <c r="H2127" s="0" t="s">
        <v>11</v>
      </c>
      <c r="I2127" s="0" t="n">
        <v>1.82887130975253</v>
      </c>
      <c r="J2127" s="0" t="s">
        <v>11</v>
      </c>
      <c r="K2127" s="0" t="s">
        <v>12</v>
      </c>
    </row>
    <row r="2128" customFormat="false" ht="12.8" hidden="false" customHeight="false" outlineLevel="0" collapsed="false">
      <c r="A2128" s="1" t="n">
        <v>44034.8822453704</v>
      </c>
      <c r="B2128" s="0" t="s">
        <v>11</v>
      </c>
      <c r="C2128" s="0" t="s">
        <v>11</v>
      </c>
      <c r="D2128" s="0" t="s">
        <v>11</v>
      </c>
      <c r="E2128" s="0" t="n">
        <v>45.345648</v>
      </c>
      <c r="F2128" s="0" t="n">
        <v>-73.636472</v>
      </c>
      <c r="G2128" s="0" t="n">
        <v>12.246094</v>
      </c>
      <c r="H2128" s="0" t="s">
        <v>11</v>
      </c>
      <c r="I2128" s="0" t="n">
        <v>1.63514039260318</v>
      </c>
      <c r="J2128" s="0" t="s">
        <v>11</v>
      </c>
      <c r="K2128" s="0" t="s">
        <v>12</v>
      </c>
    </row>
    <row r="2129" customFormat="false" ht="12.8" hidden="false" customHeight="false" outlineLevel="0" collapsed="false">
      <c r="A2129" s="1" t="n">
        <v>44035.5870023148</v>
      </c>
      <c r="B2129" s="0" t="s">
        <v>11</v>
      </c>
      <c r="C2129" s="0" t="s">
        <v>11</v>
      </c>
      <c r="D2129" s="0" t="s">
        <v>11</v>
      </c>
      <c r="E2129" s="0" t="n">
        <v>44.793005</v>
      </c>
      <c r="F2129" s="0" t="n">
        <v>-75.002173</v>
      </c>
      <c r="G2129" s="0" t="n">
        <v>15.585938</v>
      </c>
      <c r="H2129" s="0" t="s">
        <v>11</v>
      </c>
      <c r="I2129" s="0" t="n">
        <v>2.00407606663531</v>
      </c>
      <c r="J2129" s="0" t="s">
        <v>11</v>
      </c>
      <c r="K2129" s="0" t="s">
        <v>12</v>
      </c>
    </row>
    <row r="2130" customFormat="false" ht="12.8" hidden="false" customHeight="false" outlineLevel="0" collapsed="false">
      <c r="A2130" s="1" t="n">
        <v>44035.6688773148</v>
      </c>
      <c r="B2130" s="0" t="s">
        <v>11</v>
      </c>
      <c r="C2130" s="0" t="s">
        <v>11</v>
      </c>
      <c r="D2130" s="0" t="s">
        <v>11</v>
      </c>
      <c r="E2130" s="0" t="n">
        <v>44.811439</v>
      </c>
      <c r="F2130" s="0" t="n">
        <v>-74.828307</v>
      </c>
      <c r="G2130" s="0" t="n">
        <v>12.070312</v>
      </c>
      <c r="H2130" s="0" t="s">
        <v>11</v>
      </c>
      <c r="I2130" s="0" t="n">
        <v>1.6893913029059</v>
      </c>
      <c r="J2130" s="0" t="s">
        <v>11</v>
      </c>
      <c r="K2130" s="0" t="s">
        <v>12</v>
      </c>
    </row>
    <row r="2131" customFormat="false" ht="12.8" hidden="false" customHeight="false" outlineLevel="0" collapsed="false">
      <c r="A2131" s="1" t="n">
        <v>44035.6736342593</v>
      </c>
      <c r="B2131" s="0" t="s">
        <v>11</v>
      </c>
      <c r="C2131" s="0" t="s">
        <v>11</v>
      </c>
      <c r="D2131" s="0" t="s">
        <v>11</v>
      </c>
      <c r="E2131" s="0" t="n">
        <v>45.17416</v>
      </c>
      <c r="F2131" s="0" t="n">
        <v>-73.658088</v>
      </c>
      <c r="G2131" s="0" t="n">
        <v>5.917969</v>
      </c>
      <c r="H2131" s="0" t="s">
        <v>11</v>
      </c>
      <c r="I2131" s="0" t="n">
        <v>1.9256463458926</v>
      </c>
      <c r="J2131" s="0" t="s">
        <v>11</v>
      </c>
      <c r="K2131" s="0" t="s">
        <v>12</v>
      </c>
    </row>
    <row r="2132" customFormat="false" ht="12.8" hidden="false" customHeight="false" outlineLevel="0" collapsed="false">
      <c r="A2132" s="1" t="n">
        <v>44035.7354513889</v>
      </c>
      <c r="B2132" s="0" t="s">
        <v>11</v>
      </c>
      <c r="C2132" s="0" t="s">
        <v>11</v>
      </c>
      <c r="D2132" s="0" t="s">
        <v>11</v>
      </c>
      <c r="E2132" s="0" t="n">
        <v>44.471974</v>
      </c>
      <c r="F2132" s="0" t="n">
        <v>-73.182864</v>
      </c>
      <c r="G2132" s="0" t="n">
        <v>5.742188</v>
      </c>
      <c r="H2132" s="0" t="s">
        <v>11</v>
      </c>
      <c r="I2132" s="0" t="n">
        <v>1.72451828160456</v>
      </c>
      <c r="J2132" s="0" t="s">
        <v>11</v>
      </c>
      <c r="K2132" s="0" t="s">
        <v>12</v>
      </c>
    </row>
    <row r="2133" customFormat="false" ht="12.8" hidden="false" customHeight="false" outlineLevel="0" collapsed="false">
      <c r="A2133" s="1" t="n">
        <v>44035.7466435185</v>
      </c>
      <c r="B2133" s="0" t="s">
        <v>11</v>
      </c>
      <c r="C2133" s="0" t="s">
        <v>11</v>
      </c>
      <c r="D2133" s="0" t="s">
        <v>11</v>
      </c>
      <c r="E2133" s="0" t="n">
        <v>43.930502</v>
      </c>
      <c r="F2133" s="0" t="n">
        <v>-74.567647</v>
      </c>
      <c r="G2133" s="0" t="n">
        <v>29.296875</v>
      </c>
      <c r="H2133" s="0" t="s">
        <v>11</v>
      </c>
      <c r="I2133" s="0" t="n">
        <v>1.67974098651488</v>
      </c>
      <c r="J2133" s="0" t="s">
        <v>11</v>
      </c>
      <c r="K2133" s="0" t="s">
        <v>12</v>
      </c>
    </row>
    <row r="2134" customFormat="false" ht="12.8" hidden="false" customHeight="false" outlineLevel="0" collapsed="false">
      <c r="A2134" s="1" t="n">
        <v>44035.7493981481</v>
      </c>
      <c r="B2134" s="0" t="s">
        <v>11</v>
      </c>
      <c r="C2134" s="0" t="s">
        <v>11</v>
      </c>
      <c r="D2134" s="0" t="s">
        <v>11</v>
      </c>
      <c r="E2134" s="0" t="n">
        <v>45.981246</v>
      </c>
      <c r="F2134" s="0" t="n">
        <v>-74.075881</v>
      </c>
      <c r="G2134" s="0" t="n">
        <v>12.597656</v>
      </c>
      <c r="H2134" s="0" t="s">
        <v>11</v>
      </c>
      <c r="I2134" s="0" t="n">
        <v>1.81965136249455</v>
      </c>
      <c r="J2134" s="0" t="s">
        <v>11</v>
      </c>
      <c r="K2134" s="0" t="s">
        <v>12</v>
      </c>
    </row>
    <row r="2135" customFormat="false" ht="12.8" hidden="false" customHeight="false" outlineLevel="0" collapsed="false">
      <c r="A2135" s="1" t="n">
        <v>44035.7522569444</v>
      </c>
      <c r="B2135" s="0" t="s">
        <v>11</v>
      </c>
      <c r="C2135" s="0" t="s">
        <v>11</v>
      </c>
      <c r="D2135" s="0" t="s">
        <v>11</v>
      </c>
      <c r="E2135" s="0" t="n">
        <v>43.847868</v>
      </c>
      <c r="F2135" s="0" t="n">
        <v>-78.727731</v>
      </c>
      <c r="G2135" s="0" t="n">
        <v>8.847656</v>
      </c>
      <c r="H2135" s="0" t="s">
        <v>11</v>
      </c>
      <c r="I2135" s="0" t="n">
        <v>1.19757547563596</v>
      </c>
      <c r="J2135" s="0" t="s">
        <v>11</v>
      </c>
      <c r="K2135" s="0" t="s">
        <v>12</v>
      </c>
    </row>
    <row r="2136" customFormat="false" ht="12.8" hidden="false" customHeight="false" outlineLevel="0" collapsed="false">
      <c r="A2136" s="1" t="n">
        <v>44035.7592013889</v>
      </c>
      <c r="B2136" s="0" t="s">
        <v>11</v>
      </c>
      <c r="C2136" s="0" t="s">
        <v>11</v>
      </c>
      <c r="D2136" s="0" t="s">
        <v>11</v>
      </c>
      <c r="E2136" s="0" t="n">
        <v>45.633468</v>
      </c>
      <c r="F2136" s="0" t="n">
        <v>-73.931631</v>
      </c>
      <c r="G2136" s="0" t="n">
        <v>13.183594</v>
      </c>
      <c r="H2136" s="0" t="s">
        <v>11</v>
      </c>
      <c r="I2136" s="0" t="n">
        <v>1.76765464738944</v>
      </c>
      <c r="J2136" s="0" t="s">
        <v>11</v>
      </c>
      <c r="K2136" s="0" t="s">
        <v>12</v>
      </c>
    </row>
    <row r="2137" customFormat="false" ht="12.8" hidden="false" customHeight="false" outlineLevel="0" collapsed="false">
      <c r="A2137" s="1" t="n">
        <v>44035.771400463</v>
      </c>
      <c r="B2137" s="0" t="s">
        <v>11</v>
      </c>
      <c r="C2137" s="0" t="s">
        <v>11</v>
      </c>
      <c r="D2137" s="0" t="s">
        <v>11</v>
      </c>
      <c r="E2137" s="0" t="n">
        <v>43.893843</v>
      </c>
      <c r="F2137" s="0" t="n">
        <v>-78.684111</v>
      </c>
      <c r="G2137" s="0" t="n">
        <v>0.439453</v>
      </c>
      <c r="H2137" s="0" t="s">
        <v>11</v>
      </c>
      <c r="I2137" s="0" t="n">
        <v>0.932464405230773</v>
      </c>
      <c r="J2137" s="0" t="s">
        <v>11</v>
      </c>
      <c r="K2137" s="0" t="s">
        <v>12</v>
      </c>
    </row>
    <row r="2138" customFormat="false" ht="12.8" hidden="false" customHeight="false" outlineLevel="0" collapsed="false">
      <c r="A2138" s="1" t="n">
        <v>44036.623587963</v>
      </c>
      <c r="B2138" s="0" t="s">
        <v>11</v>
      </c>
      <c r="C2138" s="0" t="s">
        <v>11</v>
      </c>
      <c r="D2138" s="0" t="s">
        <v>11</v>
      </c>
      <c r="E2138" s="0" t="n">
        <v>43.579728</v>
      </c>
      <c r="F2138" s="0" t="n">
        <v>-75.334017</v>
      </c>
      <c r="G2138" s="0" t="n">
        <v>3.398438</v>
      </c>
      <c r="H2138" s="0" t="s">
        <v>11</v>
      </c>
      <c r="I2138" s="0" t="n">
        <v>2.10105482105034</v>
      </c>
      <c r="J2138" s="0" t="s">
        <v>11</v>
      </c>
      <c r="K2138" s="0" t="s">
        <v>12</v>
      </c>
    </row>
    <row r="2139" customFormat="false" ht="12.8" hidden="false" customHeight="false" outlineLevel="0" collapsed="false">
      <c r="A2139" s="1" t="n">
        <v>44036.659212963</v>
      </c>
      <c r="B2139" s="0" t="s">
        <v>11</v>
      </c>
      <c r="C2139" s="0" t="s">
        <v>11</v>
      </c>
      <c r="D2139" s="0" t="s">
        <v>11</v>
      </c>
      <c r="E2139" s="0" t="n">
        <v>45.634514</v>
      </c>
      <c r="F2139" s="0" t="n">
        <v>-73.730928</v>
      </c>
      <c r="G2139" s="0" t="n">
        <v>18.691406</v>
      </c>
      <c r="H2139" s="0" t="s">
        <v>11</v>
      </c>
      <c r="I2139" s="0" t="n">
        <v>1.80926733084377</v>
      </c>
      <c r="J2139" s="0" t="s">
        <v>11</v>
      </c>
      <c r="K2139" s="0" t="s">
        <v>12</v>
      </c>
    </row>
    <row r="2140" customFormat="false" ht="12.8" hidden="false" customHeight="false" outlineLevel="0" collapsed="false">
      <c r="A2140" s="1" t="n">
        <v>44036.8685416667</v>
      </c>
      <c r="B2140" s="0" t="s">
        <v>11</v>
      </c>
      <c r="C2140" s="0" t="s">
        <v>11</v>
      </c>
      <c r="D2140" s="0" t="s">
        <v>11</v>
      </c>
      <c r="E2140" s="0" t="n">
        <v>45.777938</v>
      </c>
      <c r="F2140" s="0" t="n">
        <v>-73.997422</v>
      </c>
      <c r="G2140" s="0" t="n">
        <v>4.746094</v>
      </c>
      <c r="H2140" s="0" t="s">
        <v>11</v>
      </c>
      <c r="I2140" s="0" t="n">
        <v>1.79458372306185</v>
      </c>
      <c r="J2140" s="0" t="s">
        <v>11</v>
      </c>
      <c r="K2140" s="0" t="s">
        <v>12</v>
      </c>
    </row>
    <row r="2141" customFormat="false" ht="12.8" hidden="false" customHeight="false" outlineLevel="0" collapsed="false">
      <c r="A2141" s="1" t="n">
        <v>44037.5083796296</v>
      </c>
      <c r="B2141" s="0" t="s">
        <v>11</v>
      </c>
      <c r="C2141" s="0" t="s">
        <v>11</v>
      </c>
      <c r="D2141" s="0" t="s">
        <v>11</v>
      </c>
      <c r="E2141" s="0" t="n">
        <v>48.372518</v>
      </c>
      <c r="F2141" s="0" t="n">
        <v>-78.391906</v>
      </c>
      <c r="G2141" s="0" t="n">
        <v>18.398438</v>
      </c>
      <c r="H2141" s="0" t="s">
        <v>11</v>
      </c>
      <c r="I2141" s="0" t="n">
        <v>3.26515682425369</v>
      </c>
      <c r="J2141" s="0" t="s">
        <v>11</v>
      </c>
      <c r="K2141" s="0" t="s">
        <v>12</v>
      </c>
    </row>
    <row r="2142" customFormat="false" ht="12.8" hidden="false" customHeight="false" outlineLevel="0" collapsed="false">
      <c r="A2142" s="1" t="n">
        <v>44039.6500462963</v>
      </c>
      <c r="B2142" s="0" t="s">
        <v>11</v>
      </c>
      <c r="C2142" s="0" t="s">
        <v>11</v>
      </c>
      <c r="D2142" s="0" t="s">
        <v>11</v>
      </c>
      <c r="E2142" s="0" t="n">
        <v>45.10684</v>
      </c>
      <c r="F2142" s="0" t="n">
        <v>-73.022724</v>
      </c>
      <c r="G2142" s="0" t="n">
        <v>4.570312</v>
      </c>
      <c r="H2142" s="0" t="s">
        <v>11</v>
      </c>
      <c r="I2142" s="0" t="n">
        <v>1.78781216669543</v>
      </c>
      <c r="J2142" s="0" t="s">
        <v>11</v>
      </c>
      <c r="K2142" s="0" t="s">
        <v>12</v>
      </c>
    </row>
    <row r="2143" customFormat="false" ht="12.8" hidden="false" customHeight="false" outlineLevel="0" collapsed="false">
      <c r="A2143" s="1" t="n">
        <v>44040.0721990741</v>
      </c>
      <c r="B2143" s="0" t="s">
        <v>11</v>
      </c>
      <c r="C2143" s="0" t="s">
        <v>11</v>
      </c>
      <c r="D2143" s="0" t="s">
        <v>11</v>
      </c>
      <c r="E2143" s="0" t="n">
        <v>44.864505</v>
      </c>
      <c r="F2143" s="0" t="n">
        <v>-74.685662</v>
      </c>
      <c r="G2143" s="0" t="n">
        <v>13.300781</v>
      </c>
      <c r="H2143" s="0" t="s">
        <v>11</v>
      </c>
      <c r="I2143" s="0" t="n">
        <v>1.59111855677424</v>
      </c>
      <c r="J2143" s="0" t="s">
        <v>11</v>
      </c>
      <c r="K2143" s="0" t="s">
        <v>13</v>
      </c>
    </row>
    <row r="2144" customFormat="false" ht="12.8" hidden="false" customHeight="false" outlineLevel="0" collapsed="false">
      <c r="A2144" s="1" t="n">
        <v>44040.5920833333</v>
      </c>
      <c r="B2144" s="0" t="s">
        <v>11</v>
      </c>
      <c r="C2144" s="0" t="s">
        <v>11</v>
      </c>
      <c r="D2144" s="0" t="s">
        <v>11</v>
      </c>
      <c r="E2144" s="0" t="n">
        <v>45.266237</v>
      </c>
      <c r="F2144" s="0" t="n">
        <v>-74.139017</v>
      </c>
      <c r="G2144" s="0" t="n">
        <v>10.664062</v>
      </c>
      <c r="H2144" s="0" t="s">
        <v>11</v>
      </c>
      <c r="I2144" s="0" t="n">
        <v>1.72044350670381</v>
      </c>
      <c r="J2144" s="0" t="s">
        <v>11</v>
      </c>
      <c r="K2144" s="0" t="s">
        <v>12</v>
      </c>
    </row>
    <row r="2145" customFormat="false" ht="12.8" hidden="false" customHeight="false" outlineLevel="0" collapsed="false">
      <c r="A2145" s="1" t="n">
        <v>44040.6606712963</v>
      </c>
      <c r="B2145" s="0" t="s">
        <v>11</v>
      </c>
      <c r="C2145" s="0" t="s">
        <v>11</v>
      </c>
      <c r="D2145" s="0" t="s">
        <v>11</v>
      </c>
      <c r="E2145" s="0" t="n">
        <v>45.618465</v>
      </c>
      <c r="F2145" s="0" t="n">
        <v>-73.821682</v>
      </c>
      <c r="G2145" s="0" t="n">
        <v>13.417969</v>
      </c>
      <c r="H2145" s="0" t="s">
        <v>11</v>
      </c>
      <c r="I2145" s="0" t="n">
        <v>1.75280429886853</v>
      </c>
      <c r="J2145" s="0" t="s">
        <v>11</v>
      </c>
      <c r="K2145" s="0" t="s">
        <v>12</v>
      </c>
    </row>
    <row r="2146" customFormat="false" ht="12.8" hidden="false" customHeight="false" outlineLevel="0" collapsed="false">
      <c r="A2146" s="1" t="n">
        <v>44040.7500810185</v>
      </c>
      <c r="B2146" s="0" t="s">
        <v>11</v>
      </c>
      <c r="C2146" s="0" t="s">
        <v>11</v>
      </c>
      <c r="D2146" s="0" t="s">
        <v>11</v>
      </c>
      <c r="E2146" s="0" t="n">
        <v>43.897671</v>
      </c>
      <c r="F2146" s="0" t="n">
        <v>-78.685425</v>
      </c>
      <c r="G2146" s="0" t="n">
        <v>1.025391</v>
      </c>
      <c r="H2146" s="0" t="s">
        <v>11</v>
      </c>
      <c r="I2146" s="0" t="n">
        <v>1.11311181135218</v>
      </c>
      <c r="J2146" s="0" t="s">
        <v>11</v>
      </c>
      <c r="K2146" s="0" t="s">
        <v>12</v>
      </c>
    </row>
    <row r="2147" customFormat="false" ht="12.8" hidden="false" customHeight="false" outlineLevel="0" collapsed="false">
      <c r="A2147" s="1" t="n">
        <v>44040.7709259259</v>
      </c>
      <c r="B2147" s="0" t="s">
        <v>11</v>
      </c>
      <c r="C2147" s="0" t="s">
        <v>11</v>
      </c>
      <c r="D2147" s="0" t="s">
        <v>11</v>
      </c>
      <c r="E2147" s="0" t="n">
        <v>44.181938</v>
      </c>
      <c r="F2147" s="0" t="n">
        <v>-77.756405</v>
      </c>
      <c r="G2147" s="0" t="n">
        <v>36.796875</v>
      </c>
      <c r="H2147" s="0" t="s">
        <v>11</v>
      </c>
      <c r="I2147" s="0" t="n">
        <v>1.50447117826457</v>
      </c>
      <c r="J2147" s="0" t="s">
        <v>11</v>
      </c>
      <c r="K2147" s="0" t="s">
        <v>12</v>
      </c>
    </row>
    <row r="2148" customFormat="false" ht="12.8" hidden="false" customHeight="false" outlineLevel="0" collapsed="false">
      <c r="A2148" s="1" t="n">
        <v>44041.7787962963</v>
      </c>
      <c r="B2148" s="0" t="s">
        <v>11</v>
      </c>
      <c r="C2148" s="0" t="s">
        <v>11</v>
      </c>
      <c r="D2148" s="0" t="s">
        <v>11</v>
      </c>
      <c r="E2148" s="0" t="n">
        <v>46.047304</v>
      </c>
      <c r="F2148" s="0" t="n">
        <v>-73.398304</v>
      </c>
      <c r="G2148" s="0" t="n">
        <v>14.414062</v>
      </c>
      <c r="H2148" s="0" t="s">
        <v>11</v>
      </c>
      <c r="I2148" s="0" t="n">
        <v>1.90598520775194</v>
      </c>
      <c r="J2148" s="0" t="s">
        <v>11</v>
      </c>
      <c r="K2148" s="0" t="s">
        <v>12</v>
      </c>
    </row>
    <row r="2149" customFormat="false" ht="12.8" hidden="false" customHeight="false" outlineLevel="0" collapsed="false">
      <c r="A2149" s="1" t="n">
        <v>44041.7920486111</v>
      </c>
      <c r="B2149" s="0" t="s">
        <v>11</v>
      </c>
      <c r="C2149" s="0" t="s">
        <v>11</v>
      </c>
      <c r="D2149" s="0" t="s">
        <v>11</v>
      </c>
      <c r="E2149" s="0" t="n">
        <v>45.651664</v>
      </c>
      <c r="F2149" s="0" t="n">
        <v>-73.674288</v>
      </c>
      <c r="G2149" s="0" t="n">
        <v>11.835938</v>
      </c>
      <c r="H2149" s="0" t="s">
        <v>11</v>
      </c>
      <c r="I2149" s="0" t="n">
        <v>1.78684761140265</v>
      </c>
      <c r="J2149" s="0" t="s">
        <v>11</v>
      </c>
      <c r="K2149" s="0" t="s">
        <v>12</v>
      </c>
    </row>
    <row r="2150" customFormat="false" ht="12.8" hidden="false" customHeight="false" outlineLevel="0" collapsed="false">
      <c r="A2150" s="1" t="n">
        <v>44041.7953472222</v>
      </c>
      <c r="B2150" s="0" t="s">
        <v>11</v>
      </c>
      <c r="C2150" s="0" t="s">
        <v>11</v>
      </c>
      <c r="D2150" s="0" t="s">
        <v>11</v>
      </c>
      <c r="E2150" s="0" t="n">
        <v>45.658789</v>
      </c>
      <c r="F2150" s="0" t="n">
        <v>-73.688461</v>
      </c>
      <c r="G2150" s="0" t="n">
        <v>13.300781</v>
      </c>
      <c r="H2150" s="0" t="s">
        <v>11</v>
      </c>
      <c r="I2150" s="0" t="n">
        <v>1.61710509132071</v>
      </c>
      <c r="J2150" s="0" t="s">
        <v>11</v>
      </c>
      <c r="K2150" s="0" t="s">
        <v>12</v>
      </c>
    </row>
    <row r="2151" customFormat="false" ht="12.8" hidden="false" customHeight="false" outlineLevel="0" collapsed="false">
      <c r="A2151" s="1" t="n">
        <v>44042.5891666667</v>
      </c>
      <c r="B2151" s="0" t="s">
        <v>11</v>
      </c>
      <c r="C2151" s="0" t="s">
        <v>11</v>
      </c>
      <c r="D2151" s="0" t="s">
        <v>11</v>
      </c>
      <c r="E2151" s="0" t="n">
        <v>45.706635</v>
      </c>
      <c r="F2151" s="0" t="n">
        <v>-73.550436</v>
      </c>
      <c r="G2151" s="0" t="n">
        <v>4.160156</v>
      </c>
      <c r="H2151" s="0" t="s">
        <v>11</v>
      </c>
      <c r="I2151" s="0" t="n">
        <v>1.54430636457765</v>
      </c>
      <c r="J2151" s="0" t="s">
        <v>11</v>
      </c>
      <c r="K2151" s="0" t="s">
        <v>12</v>
      </c>
    </row>
    <row r="2152" customFormat="false" ht="12.8" hidden="false" customHeight="false" outlineLevel="0" collapsed="false">
      <c r="A2152" s="1" t="n">
        <v>44042.5945601852</v>
      </c>
      <c r="B2152" s="0" t="s">
        <v>11</v>
      </c>
      <c r="C2152" s="0" t="s">
        <v>11</v>
      </c>
      <c r="D2152" s="0" t="s">
        <v>11</v>
      </c>
      <c r="E2152" s="0" t="n">
        <v>45.313952</v>
      </c>
      <c r="F2152" s="0" t="n">
        <v>-75.518553</v>
      </c>
      <c r="G2152" s="0" t="n">
        <v>7.792969</v>
      </c>
      <c r="H2152" s="0" t="s">
        <v>11</v>
      </c>
      <c r="I2152" s="0" t="n">
        <v>1.58416265687149</v>
      </c>
      <c r="J2152" s="0" t="s">
        <v>11</v>
      </c>
      <c r="K2152" s="0" t="s">
        <v>12</v>
      </c>
    </row>
    <row r="2153" customFormat="false" ht="12.8" hidden="false" customHeight="false" outlineLevel="0" collapsed="false">
      <c r="A2153" s="1" t="n">
        <v>44042.601400463</v>
      </c>
      <c r="B2153" s="0" t="s">
        <v>11</v>
      </c>
      <c r="C2153" s="0" t="s">
        <v>11</v>
      </c>
      <c r="D2153" s="0" t="s">
        <v>11</v>
      </c>
      <c r="E2153" s="0" t="n">
        <v>44.652518</v>
      </c>
      <c r="F2153" s="0" t="n">
        <v>-79.525557</v>
      </c>
      <c r="G2153" s="0" t="n">
        <v>3.867188</v>
      </c>
      <c r="H2153" s="0" t="s">
        <v>11</v>
      </c>
      <c r="I2153" s="0" t="n">
        <v>0.708167110793371</v>
      </c>
      <c r="J2153" s="0" t="s">
        <v>11</v>
      </c>
      <c r="K2153" s="0" t="s">
        <v>12</v>
      </c>
    </row>
    <row r="2154" customFormat="false" ht="12.8" hidden="false" customHeight="false" outlineLevel="0" collapsed="false">
      <c r="A2154" s="1" t="n">
        <v>44042.6412268519</v>
      </c>
      <c r="B2154" s="0" t="s">
        <v>11</v>
      </c>
      <c r="C2154" s="0" t="s">
        <v>11</v>
      </c>
      <c r="D2154" s="0" t="s">
        <v>11</v>
      </c>
      <c r="E2154" s="0" t="n">
        <v>48.269421</v>
      </c>
      <c r="F2154" s="0" t="n">
        <v>-77.633023</v>
      </c>
      <c r="G2154" s="0" t="n">
        <v>36.328125</v>
      </c>
      <c r="H2154" s="0" t="s">
        <v>11</v>
      </c>
      <c r="I2154" s="0" t="n">
        <v>1.92189860634851</v>
      </c>
      <c r="J2154" s="0" t="s">
        <v>11</v>
      </c>
      <c r="K2154" s="0" t="s">
        <v>12</v>
      </c>
    </row>
    <row r="2155" customFormat="false" ht="12.8" hidden="false" customHeight="false" outlineLevel="0" collapsed="false">
      <c r="A2155" s="1" t="n">
        <v>44042.6442361111</v>
      </c>
      <c r="B2155" s="0" t="s">
        <v>11</v>
      </c>
      <c r="C2155" s="0" t="s">
        <v>11</v>
      </c>
      <c r="D2155" s="0" t="s">
        <v>11</v>
      </c>
      <c r="E2155" s="0" t="n">
        <v>45.601489</v>
      </c>
      <c r="F2155" s="0" t="n">
        <v>-73.555344</v>
      </c>
      <c r="G2155" s="0" t="n">
        <v>10.488281</v>
      </c>
      <c r="H2155" s="0" t="s">
        <v>11</v>
      </c>
      <c r="I2155" s="0" t="n">
        <v>1.76734167979528</v>
      </c>
      <c r="J2155" s="0" t="s">
        <v>11</v>
      </c>
      <c r="K2155" s="0" t="s">
        <v>12</v>
      </c>
    </row>
    <row r="2156" customFormat="false" ht="12.8" hidden="false" customHeight="false" outlineLevel="0" collapsed="false">
      <c r="A2156" s="1" t="n">
        <v>44042.6605671296</v>
      </c>
      <c r="B2156" s="0" t="s">
        <v>11</v>
      </c>
      <c r="C2156" s="0" t="s">
        <v>11</v>
      </c>
      <c r="D2156" s="0" t="s">
        <v>11</v>
      </c>
      <c r="E2156" s="0" t="n">
        <v>45.657683</v>
      </c>
      <c r="F2156" s="0" t="n">
        <v>-75.448919</v>
      </c>
      <c r="G2156" s="0" t="n">
        <v>3.925781</v>
      </c>
      <c r="H2156" s="0" t="s">
        <v>11</v>
      </c>
      <c r="I2156" s="0" t="n">
        <v>1.561929854292</v>
      </c>
      <c r="J2156" s="0" t="s">
        <v>11</v>
      </c>
      <c r="K2156" s="0" t="s">
        <v>12</v>
      </c>
    </row>
    <row r="2157" customFormat="false" ht="12.8" hidden="false" customHeight="false" outlineLevel="0" collapsed="false">
      <c r="A2157" s="1" t="n">
        <v>44042.6673148148</v>
      </c>
      <c r="B2157" s="0" t="s">
        <v>11</v>
      </c>
      <c r="C2157" s="0" t="s">
        <v>11</v>
      </c>
      <c r="D2157" s="0" t="s">
        <v>11</v>
      </c>
      <c r="E2157" s="0" t="n">
        <v>45.312298</v>
      </c>
      <c r="F2157" s="0" t="n">
        <v>-73.448685</v>
      </c>
      <c r="G2157" s="0" t="n">
        <v>11.777344</v>
      </c>
      <c r="H2157" s="0" t="s">
        <v>11</v>
      </c>
      <c r="I2157" s="0" t="n">
        <v>1.82979981217304</v>
      </c>
      <c r="J2157" s="0" t="s">
        <v>11</v>
      </c>
      <c r="K2157" s="0" t="s">
        <v>12</v>
      </c>
    </row>
    <row r="2158" customFormat="false" ht="12.8" hidden="false" customHeight="false" outlineLevel="0" collapsed="false">
      <c r="A2158" s="1" t="n">
        <v>44042.7500694444</v>
      </c>
      <c r="B2158" s="0" t="s">
        <v>11</v>
      </c>
      <c r="C2158" s="0" t="s">
        <v>11</v>
      </c>
      <c r="D2158" s="0" t="s">
        <v>11</v>
      </c>
      <c r="E2158" s="0" t="n">
        <v>44.367847</v>
      </c>
      <c r="F2158" s="0" t="n">
        <v>-73.407249</v>
      </c>
      <c r="G2158" s="0" t="n">
        <v>15.761719</v>
      </c>
      <c r="H2158" s="0" t="s">
        <v>11</v>
      </c>
      <c r="I2158" s="0" t="n">
        <v>2.0012125078525</v>
      </c>
      <c r="J2158" s="0" t="s">
        <v>11</v>
      </c>
      <c r="K2158" s="0" t="s">
        <v>12</v>
      </c>
    </row>
    <row r="2159" customFormat="false" ht="12.8" hidden="false" customHeight="false" outlineLevel="0" collapsed="false">
      <c r="A2159" s="1" t="n">
        <v>44043.004525463</v>
      </c>
      <c r="B2159" s="0" t="s">
        <v>11</v>
      </c>
      <c r="C2159" s="0" t="s">
        <v>11</v>
      </c>
      <c r="D2159" s="0" t="s">
        <v>11</v>
      </c>
      <c r="E2159" s="0" t="n">
        <v>45.321394</v>
      </c>
      <c r="F2159" s="0" t="n">
        <v>-73.081042</v>
      </c>
      <c r="G2159" s="0" t="n">
        <v>10.195312</v>
      </c>
      <c r="H2159" s="0" t="s">
        <v>11</v>
      </c>
      <c r="I2159" s="0" t="n">
        <v>1.6054371158248</v>
      </c>
      <c r="J2159" s="0" t="s">
        <v>11</v>
      </c>
      <c r="K2159" s="0" t="s">
        <v>13</v>
      </c>
    </row>
    <row r="2160" customFormat="false" ht="12.8" hidden="false" customHeight="false" outlineLevel="0" collapsed="false">
      <c r="A2160" s="1" t="n">
        <v>44043.6744444444</v>
      </c>
      <c r="B2160" s="0" t="s">
        <v>11</v>
      </c>
      <c r="C2160" s="0" t="s">
        <v>11</v>
      </c>
      <c r="D2160" s="0" t="s">
        <v>11</v>
      </c>
      <c r="E2160" s="0" t="n">
        <v>45.783443</v>
      </c>
      <c r="F2160" s="0" t="n">
        <v>-73.922146</v>
      </c>
      <c r="G2160" s="0" t="n">
        <v>4.980469</v>
      </c>
      <c r="H2160" s="0" t="s">
        <v>11</v>
      </c>
      <c r="I2160" s="0" t="n">
        <v>1.74236123044016</v>
      </c>
      <c r="J2160" s="0" t="s">
        <v>11</v>
      </c>
      <c r="K2160" s="0" t="s">
        <v>12</v>
      </c>
    </row>
    <row r="2161" customFormat="false" ht="12.8" hidden="false" customHeight="false" outlineLevel="0" collapsed="false">
      <c r="A2161" s="1" t="n">
        <v>44043.7480787037</v>
      </c>
      <c r="B2161" s="0" t="s">
        <v>11</v>
      </c>
      <c r="C2161" s="0" t="s">
        <v>11</v>
      </c>
      <c r="D2161" s="0" t="s">
        <v>11</v>
      </c>
      <c r="E2161" s="0" t="n">
        <v>45.607806</v>
      </c>
      <c r="F2161" s="0" t="n">
        <v>-73.336943</v>
      </c>
      <c r="G2161" s="0" t="n">
        <v>5.917969</v>
      </c>
      <c r="H2161" s="0" t="s">
        <v>11</v>
      </c>
      <c r="I2161" s="0" t="n">
        <v>1.83585508398314</v>
      </c>
      <c r="J2161" s="0" t="s">
        <v>11</v>
      </c>
      <c r="K2161" s="0" t="s">
        <v>12</v>
      </c>
    </row>
    <row r="2162" customFormat="false" ht="12.8" hidden="false" customHeight="false" outlineLevel="0" collapsed="false">
      <c r="A2162" s="1" t="n">
        <v>44043.8300694445</v>
      </c>
      <c r="B2162" s="0" t="s">
        <v>11</v>
      </c>
      <c r="C2162" s="0" t="s">
        <v>11</v>
      </c>
      <c r="D2162" s="0" t="s">
        <v>11</v>
      </c>
      <c r="E2162" s="0" t="n">
        <v>44.499064</v>
      </c>
      <c r="F2162" s="0" t="n">
        <v>-77.534801</v>
      </c>
      <c r="G2162" s="0" t="n">
        <v>4.863281</v>
      </c>
      <c r="H2162" s="0" t="s">
        <v>11</v>
      </c>
      <c r="I2162" s="0" t="n">
        <v>1.53927098441457</v>
      </c>
      <c r="J2162" s="0" t="s">
        <v>11</v>
      </c>
      <c r="K2162" s="0" t="s">
        <v>12</v>
      </c>
    </row>
    <row r="2163" customFormat="false" ht="12.8" hidden="false" customHeight="false" outlineLevel="0" collapsed="false">
      <c r="A2163" s="1" t="n">
        <v>44043.850162037</v>
      </c>
      <c r="B2163" s="0" t="s">
        <v>11</v>
      </c>
      <c r="C2163" s="0" t="s">
        <v>11</v>
      </c>
      <c r="D2163" s="0" t="s">
        <v>11</v>
      </c>
      <c r="E2163" s="0" t="n">
        <v>44.283992</v>
      </c>
      <c r="F2163" s="0" t="n">
        <v>-75.427464</v>
      </c>
      <c r="G2163" s="0" t="n">
        <v>0.058594</v>
      </c>
      <c r="H2163" s="0" t="s">
        <v>11</v>
      </c>
      <c r="I2163" s="0" t="n">
        <v>1.4188557732548</v>
      </c>
      <c r="J2163" s="0" t="s">
        <v>11</v>
      </c>
      <c r="K2163" s="0" t="s">
        <v>13</v>
      </c>
    </row>
    <row r="2164" customFormat="false" ht="12.8" hidden="false" customHeight="false" outlineLevel="0" collapsed="false">
      <c r="A2164" s="1" t="n">
        <v>44046.660162037</v>
      </c>
      <c r="B2164" s="0" t="s">
        <v>11</v>
      </c>
      <c r="C2164" s="0" t="s">
        <v>11</v>
      </c>
      <c r="D2164" s="0" t="s">
        <v>11</v>
      </c>
      <c r="E2164" s="0" t="n">
        <v>45.597124</v>
      </c>
      <c r="F2164" s="0" t="n">
        <v>-73.852982</v>
      </c>
      <c r="G2164" s="0" t="n">
        <v>13.652344</v>
      </c>
      <c r="H2164" s="0" t="s">
        <v>11</v>
      </c>
      <c r="I2164" s="0" t="n">
        <v>1.88515708898966</v>
      </c>
      <c r="J2164" s="0" t="s">
        <v>11</v>
      </c>
      <c r="K2164" s="0" t="s">
        <v>12</v>
      </c>
    </row>
    <row r="2165" customFormat="false" ht="12.8" hidden="false" customHeight="false" outlineLevel="0" collapsed="false">
      <c r="A2165" s="1" t="n">
        <v>44046.6683217593</v>
      </c>
      <c r="B2165" s="0" t="s">
        <v>11</v>
      </c>
      <c r="C2165" s="0" t="s">
        <v>11</v>
      </c>
      <c r="D2165" s="0" t="s">
        <v>11</v>
      </c>
      <c r="E2165" s="0" t="n">
        <v>46.142965</v>
      </c>
      <c r="F2165" s="0" t="n">
        <v>-73.273149</v>
      </c>
      <c r="G2165" s="0" t="n">
        <v>12.1875</v>
      </c>
      <c r="H2165" s="0" t="s">
        <v>11</v>
      </c>
      <c r="I2165" s="0" t="n">
        <v>1.92661606404977</v>
      </c>
      <c r="J2165" s="0" t="s">
        <v>11</v>
      </c>
      <c r="K2165" s="0" t="s">
        <v>12</v>
      </c>
    </row>
    <row r="2166" customFormat="false" ht="12.8" hidden="false" customHeight="false" outlineLevel="0" collapsed="false">
      <c r="A2166" s="1" t="n">
        <v>44048.6566203704</v>
      </c>
      <c r="B2166" s="0" t="s">
        <v>11</v>
      </c>
      <c r="C2166" s="0" t="s">
        <v>11</v>
      </c>
      <c r="D2166" s="0" t="s">
        <v>11</v>
      </c>
      <c r="E2166" s="0" t="n">
        <v>44.453226</v>
      </c>
      <c r="F2166" s="0" t="n">
        <v>-77.833161</v>
      </c>
      <c r="G2166" s="0" t="n">
        <v>5.566406</v>
      </c>
      <c r="H2166" s="0" t="s">
        <v>11</v>
      </c>
      <c r="I2166" s="0" t="n">
        <v>1.7537674657655</v>
      </c>
      <c r="J2166" s="0" t="s">
        <v>11</v>
      </c>
      <c r="K2166" s="0" t="s">
        <v>12</v>
      </c>
    </row>
    <row r="2167" customFormat="false" ht="12.8" hidden="false" customHeight="false" outlineLevel="0" collapsed="false">
      <c r="A2167" s="1" t="n">
        <v>44048.6593402778</v>
      </c>
      <c r="B2167" s="0" t="s">
        <v>11</v>
      </c>
      <c r="C2167" s="0" t="s">
        <v>11</v>
      </c>
      <c r="D2167" s="0" t="s">
        <v>11</v>
      </c>
      <c r="E2167" s="0" t="n">
        <v>45.171452</v>
      </c>
      <c r="F2167" s="0" t="n">
        <v>-73.833141</v>
      </c>
      <c r="G2167" s="0" t="n">
        <v>12.363281</v>
      </c>
      <c r="H2167" s="0" t="s">
        <v>11</v>
      </c>
      <c r="I2167" s="0" t="n">
        <v>1.75001807487937</v>
      </c>
      <c r="J2167" s="0" t="s">
        <v>11</v>
      </c>
      <c r="K2167" s="0" t="s">
        <v>13</v>
      </c>
    </row>
    <row r="2168" customFormat="false" ht="12.8" hidden="false" customHeight="false" outlineLevel="0" collapsed="false">
      <c r="A2168" s="1" t="n">
        <v>44048.6704166667</v>
      </c>
      <c r="B2168" s="0" t="s">
        <v>11</v>
      </c>
      <c r="C2168" s="0" t="s">
        <v>11</v>
      </c>
      <c r="D2168" s="0" t="s">
        <v>11</v>
      </c>
      <c r="E2168" s="0" t="n">
        <v>43.941849</v>
      </c>
      <c r="F2168" s="0" t="n">
        <v>-75.871309</v>
      </c>
      <c r="G2168" s="0" t="n">
        <v>7.617188</v>
      </c>
      <c r="H2168" s="0" t="s">
        <v>11</v>
      </c>
      <c r="I2168" s="0" t="n">
        <v>1.45051432526725</v>
      </c>
      <c r="J2168" s="0" t="s">
        <v>11</v>
      </c>
      <c r="K2168" s="0" t="s">
        <v>12</v>
      </c>
    </row>
    <row r="2169" customFormat="false" ht="12.8" hidden="false" customHeight="false" outlineLevel="0" collapsed="false">
      <c r="A2169" s="1" t="n">
        <v>44048.7152430556</v>
      </c>
      <c r="B2169" s="0" t="s">
        <v>11</v>
      </c>
      <c r="C2169" s="0" t="s">
        <v>11</v>
      </c>
      <c r="D2169" s="0" t="s">
        <v>11</v>
      </c>
      <c r="E2169" s="0" t="n">
        <v>46.981634</v>
      </c>
      <c r="F2169" s="0" t="n">
        <v>-76.206401</v>
      </c>
      <c r="G2169" s="0" t="n">
        <v>26.953125</v>
      </c>
      <c r="H2169" s="0" t="s">
        <v>11</v>
      </c>
      <c r="I2169" s="0" t="n">
        <v>1.69599328289087</v>
      </c>
      <c r="J2169" s="0" t="s">
        <v>11</v>
      </c>
      <c r="K2169" s="0" t="s">
        <v>12</v>
      </c>
    </row>
    <row r="2170" customFormat="false" ht="12.8" hidden="false" customHeight="false" outlineLevel="0" collapsed="false">
      <c r="A2170" s="1" t="n">
        <v>44048.7509027778</v>
      </c>
      <c r="B2170" s="0" t="s">
        <v>11</v>
      </c>
      <c r="C2170" s="0" t="s">
        <v>11</v>
      </c>
      <c r="D2170" s="0" t="s">
        <v>11</v>
      </c>
      <c r="E2170" s="0" t="n">
        <v>43.893652</v>
      </c>
      <c r="F2170" s="0" t="n">
        <v>-78.678211</v>
      </c>
      <c r="G2170" s="0" t="n">
        <v>1.054688</v>
      </c>
      <c r="H2170" s="0" t="s">
        <v>11</v>
      </c>
      <c r="I2170" s="0" t="n">
        <v>1.09994493965797</v>
      </c>
      <c r="J2170" s="0" t="s">
        <v>11</v>
      </c>
      <c r="K2170" s="0" t="s">
        <v>12</v>
      </c>
    </row>
    <row r="2171" customFormat="false" ht="12.8" hidden="false" customHeight="false" outlineLevel="0" collapsed="false">
      <c r="A2171" s="1" t="n">
        <v>44048.7759027778</v>
      </c>
      <c r="B2171" s="0" t="s">
        <v>11</v>
      </c>
      <c r="C2171" s="0" t="s">
        <v>11</v>
      </c>
      <c r="D2171" s="0" t="s">
        <v>11</v>
      </c>
      <c r="E2171" s="0" t="n">
        <v>45.669278</v>
      </c>
      <c r="F2171" s="0" t="n">
        <v>-74.142784</v>
      </c>
      <c r="G2171" s="0" t="n">
        <v>4.277344</v>
      </c>
      <c r="H2171" s="0" t="s">
        <v>11</v>
      </c>
      <c r="I2171" s="0" t="n">
        <v>2.10824780710204</v>
      </c>
      <c r="J2171" s="0" t="s">
        <v>11</v>
      </c>
      <c r="K2171" s="0" t="s">
        <v>12</v>
      </c>
    </row>
    <row r="2172" customFormat="false" ht="12.8" hidden="false" customHeight="false" outlineLevel="0" collapsed="false">
      <c r="A2172" s="1" t="n">
        <v>44049.1505324074</v>
      </c>
      <c r="B2172" s="0" t="s">
        <v>11</v>
      </c>
      <c r="C2172" s="0" t="s">
        <v>11</v>
      </c>
      <c r="D2172" s="0" t="s">
        <v>11</v>
      </c>
      <c r="E2172" s="0" t="n">
        <v>44.431761</v>
      </c>
      <c r="F2172" s="0" t="n">
        <v>-79.227096</v>
      </c>
      <c r="G2172" s="0" t="n">
        <v>22.382812</v>
      </c>
      <c r="H2172" s="0" t="s">
        <v>11</v>
      </c>
      <c r="I2172" s="0" t="n">
        <v>0.510193840222997</v>
      </c>
      <c r="J2172" s="0" t="s">
        <v>11</v>
      </c>
      <c r="K2172" s="0" t="s">
        <v>13</v>
      </c>
    </row>
    <row r="2173" customFormat="false" ht="12.8" hidden="false" customHeight="false" outlineLevel="0" collapsed="false">
      <c r="A2173" s="1" t="n">
        <v>44049.5632986111</v>
      </c>
      <c r="B2173" s="0" t="s">
        <v>11</v>
      </c>
      <c r="C2173" s="0" t="s">
        <v>11</v>
      </c>
      <c r="D2173" s="0" t="s">
        <v>11</v>
      </c>
      <c r="E2173" s="0" t="n">
        <v>43.071636</v>
      </c>
      <c r="F2173" s="0" t="n">
        <v>-77.168457</v>
      </c>
      <c r="G2173" s="0" t="n">
        <v>25.78125</v>
      </c>
      <c r="H2173" s="0" t="s">
        <v>11</v>
      </c>
      <c r="I2173" s="0" t="n">
        <v>1.61175810036703</v>
      </c>
      <c r="J2173" s="0" t="s">
        <v>11</v>
      </c>
      <c r="K2173" s="0" t="s">
        <v>12</v>
      </c>
    </row>
    <row r="2174" customFormat="false" ht="12.8" hidden="false" customHeight="false" outlineLevel="0" collapsed="false">
      <c r="A2174" s="1" t="n">
        <v>44049.6587731482</v>
      </c>
      <c r="B2174" s="0" t="s">
        <v>11</v>
      </c>
      <c r="C2174" s="0" t="s">
        <v>11</v>
      </c>
      <c r="D2174" s="0" t="s">
        <v>11</v>
      </c>
      <c r="E2174" s="0" t="n">
        <v>45.601852</v>
      </c>
      <c r="F2174" s="0" t="n">
        <v>-73.861702</v>
      </c>
      <c r="G2174" s="0" t="n">
        <v>10.019531</v>
      </c>
      <c r="H2174" s="0" t="s">
        <v>11</v>
      </c>
      <c r="I2174" s="0" t="n">
        <v>1.79894932190442</v>
      </c>
      <c r="J2174" s="0" t="s">
        <v>11</v>
      </c>
      <c r="K2174" s="0" t="s">
        <v>12</v>
      </c>
    </row>
    <row r="2175" customFormat="false" ht="12.8" hidden="false" customHeight="false" outlineLevel="0" collapsed="false">
      <c r="A2175" s="1" t="n">
        <v>44049.6753240741</v>
      </c>
      <c r="B2175" s="0" t="s">
        <v>11</v>
      </c>
      <c r="C2175" s="0" t="s">
        <v>11</v>
      </c>
      <c r="D2175" s="0" t="s">
        <v>11</v>
      </c>
      <c r="E2175" s="0" t="n">
        <v>45.160672</v>
      </c>
      <c r="F2175" s="0" t="n">
        <v>-73.695585</v>
      </c>
      <c r="G2175" s="0" t="n">
        <v>7.441406</v>
      </c>
      <c r="H2175" s="0" t="s">
        <v>11</v>
      </c>
      <c r="I2175" s="0" t="n">
        <v>2.06440133617048</v>
      </c>
      <c r="J2175" s="0" t="s">
        <v>11</v>
      </c>
      <c r="K2175" s="0" t="s">
        <v>12</v>
      </c>
    </row>
    <row r="2176" customFormat="false" ht="12.8" hidden="false" customHeight="false" outlineLevel="0" collapsed="false">
      <c r="A2176" s="1" t="n">
        <v>44049.7135532407</v>
      </c>
      <c r="B2176" s="0" t="s">
        <v>11</v>
      </c>
      <c r="C2176" s="0" t="s">
        <v>11</v>
      </c>
      <c r="D2176" s="0" t="s">
        <v>11</v>
      </c>
      <c r="E2176" s="0" t="n">
        <v>44.733063</v>
      </c>
      <c r="F2176" s="0" t="n">
        <v>-77.68957</v>
      </c>
      <c r="G2176" s="0" t="n">
        <v>18.164062</v>
      </c>
      <c r="H2176" s="0" t="s">
        <v>11</v>
      </c>
      <c r="I2176" s="0" t="n">
        <v>1.49431838733724</v>
      </c>
      <c r="J2176" s="0" t="s">
        <v>11</v>
      </c>
      <c r="K2176" s="0" t="s">
        <v>12</v>
      </c>
    </row>
    <row r="2177" customFormat="false" ht="12.8" hidden="false" customHeight="false" outlineLevel="0" collapsed="false">
      <c r="A2177" s="1" t="n">
        <v>44049.7283796296</v>
      </c>
      <c r="B2177" s="0" t="s">
        <v>11</v>
      </c>
      <c r="C2177" s="0" t="s">
        <v>11</v>
      </c>
      <c r="D2177" s="0" t="s">
        <v>11</v>
      </c>
      <c r="E2177" s="0" t="n">
        <v>44.8154</v>
      </c>
      <c r="F2177" s="0" t="n">
        <v>-79.34364</v>
      </c>
      <c r="G2177" s="0" t="n">
        <v>3.457031</v>
      </c>
      <c r="H2177" s="0" t="s">
        <v>11</v>
      </c>
      <c r="I2177" s="0" t="n">
        <v>0.588539640374402</v>
      </c>
      <c r="J2177" s="0" t="s">
        <v>11</v>
      </c>
      <c r="K2177" s="0" t="s">
        <v>12</v>
      </c>
    </row>
    <row r="2178" customFormat="false" ht="12.8" hidden="false" customHeight="false" outlineLevel="0" collapsed="false">
      <c r="A2178" s="1" t="n">
        <v>44049.7300925926</v>
      </c>
      <c r="B2178" s="0" t="s">
        <v>11</v>
      </c>
      <c r="C2178" s="0" t="s">
        <v>11</v>
      </c>
      <c r="D2178" s="0" t="s">
        <v>11</v>
      </c>
      <c r="E2178" s="0" t="n">
        <v>45.194329</v>
      </c>
      <c r="F2178" s="0" t="n">
        <v>-74.143389</v>
      </c>
      <c r="G2178" s="0" t="n">
        <v>4.394531</v>
      </c>
      <c r="H2178" s="0" t="s">
        <v>11</v>
      </c>
      <c r="I2178" s="0" t="n">
        <v>1.65366790510429</v>
      </c>
      <c r="J2178" s="0" t="s">
        <v>11</v>
      </c>
      <c r="K2178" s="0" t="s">
        <v>12</v>
      </c>
    </row>
    <row r="2179" customFormat="false" ht="12.8" hidden="false" customHeight="false" outlineLevel="0" collapsed="false">
      <c r="A2179" s="1" t="n">
        <v>44049.8415740741</v>
      </c>
      <c r="B2179" s="0" t="s">
        <v>11</v>
      </c>
      <c r="C2179" s="0" t="s">
        <v>11</v>
      </c>
      <c r="D2179" s="0" t="s">
        <v>11</v>
      </c>
      <c r="E2179" s="0" t="n">
        <v>45.346249</v>
      </c>
      <c r="F2179" s="0" t="n">
        <v>-73.559661</v>
      </c>
      <c r="G2179" s="0" t="n">
        <v>12.246094</v>
      </c>
      <c r="H2179" s="0" t="s">
        <v>11</v>
      </c>
      <c r="I2179" s="0" t="n">
        <v>1.91271393190092</v>
      </c>
      <c r="J2179" s="0" t="s">
        <v>11</v>
      </c>
      <c r="K2179" s="0" t="s">
        <v>12</v>
      </c>
    </row>
    <row r="2180" customFormat="false" ht="12.8" hidden="false" customHeight="false" outlineLevel="0" collapsed="false">
      <c r="A2180" s="1" t="n">
        <v>44049.905474537</v>
      </c>
      <c r="B2180" s="0" t="s">
        <v>11</v>
      </c>
      <c r="C2180" s="0" t="s">
        <v>11</v>
      </c>
      <c r="D2180" s="0" t="s">
        <v>11</v>
      </c>
      <c r="E2180" s="0" t="n">
        <v>45.068227</v>
      </c>
      <c r="F2180" s="0" t="n">
        <v>-74.142012</v>
      </c>
      <c r="G2180" s="0" t="n">
        <v>8.789062</v>
      </c>
      <c r="H2180" s="0" t="s">
        <v>11</v>
      </c>
      <c r="I2180" s="0" t="n">
        <v>1.61161996114938</v>
      </c>
      <c r="J2180" s="0" t="s">
        <v>11</v>
      </c>
      <c r="K2180" s="0" t="s">
        <v>12</v>
      </c>
    </row>
    <row r="2181" customFormat="false" ht="12.8" hidden="false" customHeight="false" outlineLevel="0" collapsed="false">
      <c r="A2181" s="1" t="n">
        <v>44050.6568518519</v>
      </c>
      <c r="B2181" s="0" t="s">
        <v>11</v>
      </c>
      <c r="C2181" s="0" t="s">
        <v>11</v>
      </c>
      <c r="D2181" s="0" t="s">
        <v>11</v>
      </c>
      <c r="E2181" s="0" t="n">
        <v>45.60394</v>
      </c>
      <c r="F2181" s="0" t="n">
        <v>-73.838517</v>
      </c>
      <c r="G2181" s="0" t="n">
        <v>15.351562</v>
      </c>
      <c r="H2181" s="0" t="s">
        <v>11</v>
      </c>
      <c r="I2181" s="0" t="n">
        <v>1.91163183025564</v>
      </c>
      <c r="J2181" s="0" t="s">
        <v>11</v>
      </c>
      <c r="K2181" s="0" t="s">
        <v>12</v>
      </c>
    </row>
    <row r="2182" customFormat="false" ht="12.8" hidden="false" customHeight="false" outlineLevel="0" collapsed="false">
      <c r="A2182" s="1" t="n">
        <v>44050.6689236111</v>
      </c>
      <c r="B2182" s="0" t="s">
        <v>11</v>
      </c>
      <c r="C2182" s="0" t="s">
        <v>11</v>
      </c>
      <c r="D2182" s="0" t="s">
        <v>11</v>
      </c>
      <c r="E2182" s="0" t="n">
        <v>45.636438</v>
      </c>
      <c r="F2182" s="0" t="n">
        <v>-73.918343</v>
      </c>
      <c r="G2182" s="0" t="n">
        <v>13.066406</v>
      </c>
      <c r="H2182" s="0" t="s">
        <v>11</v>
      </c>
      <c r="I2182" s="0" t="n">
        <v>1.63116481242125</v>
      </c>
      <c r="J2182" s="0" t="s">
        <v>11</v>
      </c>
      <c r="K2182" s="0" t="s">
        <v>12</v>
      </c>
    </row>
    <row r="2183" customFormat="false" ht="12.8" hidden="false" customHeight="false" outlineLevel="0" collapsed="false">
      <c r="A2183" s="1" t="n">
        <v>44050.6700925926</v>
      </c>
      <c r="B2183" s="0" t="s">
        <v>11</v>
      </c>
      <c r="C2183" s="0" t="s">
        <v>11</v>
      </c>
      <c r="D2183" s="0" t="s">
        <v>11</v>
      </c>
      <c r="E2183" s="0" t="n">
        <v>45.648773</v>
      </c>
      <c r="F2183" s="0" t="n">
        <v>-73.692004</v>
      </c>
      <c r="G2183" s="0" t="n">
        <v>9.492188</v>
      </c>
      <c r="H2183" s="0" t="s">
        <v>11</v>
      </c>
      <c r="I2183" s="0" t="n">
        <v>1.60647098148891</v>
      </c>
      <c r="J2183" s="0" t="s">
        <v>11</v>
      </c>
      <c r="K2183" s="0" t="s">
        <v>12</v>
      </c>
    </row>
    <row r="2184" customFormat="false" ht="12.8" hidden="false" customHeight="false" outlineLevel="0" collapsed="false">
      <c r="A2184" s="1" t="n">
        <v>44050.7593402778</v>
      </c>
      <c r="B2184" s="0" t="s">
        <v>11</v>
      </c>
      <c r="C2184" s="0" t="s">
        <v>11</v>
      </c>
      <c r="D2184" s="0" t="s">
        <v>11</v>
      </c>
      <c r="E2184" s="0" t="n">
        <v>46.102522</v>
      </c>
      <c r="F2184" s="0" t="n">
        <v>-80.295864</v>
      </c>
      <c r="G2184" s="0" t="n">
        <v>35.15625</v>
      </c>
      <c r="H2184" s="0" t="s">
        <v>11</v>
      </c>
      <c r="I2184" s="0" t="n">
        <v>2.42275294395221</v>
      </c>
      <c r="J2184" s="0" t="s">
        <v>11</v>
      </c>
      <c r="K2184" s="0" t="s">
        <v>12</v>
      </c>
    </row>
    <row r="2185" customFormat="false" ht="12.8" hidden="false" customHeight="false" outlineLevel="0" collapsed="false">
      <c r="A2185" s="1" t="n">
        <v>44053.6459490741</v>
      </c>
      <c r="B2185" s="0" t="s">
        <v>11</v>
      </c>
      <c r="C2185" s="0" t="s">
        <v>11</v>
      </c>
      <c r="D2185" s="0" t="s">
        <v>11</v>
      </c>
      <c r="E2185" s="0" t="n">
        <v>45.603655</v>
      </c>
      <c r="F2185" s="0" t="n">
        <v>-73.543165</v>
      </c>
      <c r="G2185" s="0" t="n">
        <v>10.429688</v>
      </c>
      <c r="H2185" s="0" t="s">
        <v>11</v>
      </c>
      <c r="I2185" s="0" t="n">
        <v>1.86289479141053</v>
      </c>
      <c r="J2185" s="0" t="s">
        <v>11</v>
      </c>
      <c r="K2185" s="0" t="s">
        <v>12</v>
      </c>
    </row>
    <row r="2186" customFormat="false" ht="12.8" hidden="false" customHeight="false" outlineLevel="0" collapsed="false">
      <c r="A2186" s="1" t="n">
        <v>44053.6663541667</v>
      </c>
      <c r="B2186" s="0" t="s">
        <v>11</v>
      </c>
      <c r="C2186" s="0" t="s">
        <v>11</v>
      </c>
      <c r="D2186" s="0" t="s">
        <v>11</v>
      </c>
      <c r="E2186" s="0" t="n">
        <v>45.671056</v>
      </c>
      <c r="F2186" s="0" t="n">
        <v>-73.324039</v>
      </c>
      <c r="G2186" s="0" t="n">
        <v>8.378906</v>
      </c>
      <c r="H2186" s="0" t="s">
        <v>11</v>
      </c>
      <c r="I2186" s="0" t="n">
        <v>2.2562704050317</v>
      </c>
      <c r="J2186" s="0" t="s">
        <v>11</v>
      </c>
      <c r="K2186" s="0" t="s">
        <v>12</v>
      </c>
    </row>
    <row r="2187" customFormat="false" ht="12.8" hidden="false" customHeight="false" outlineLevel="0" collapsed="false">
      <c r="A2187" s="1" t="n">
        <v>44053.6681134259</v>
      </c>
      <c r="B2187" s="0" t="s">
        <v>11</v>
      </c>
      <c r="C2187" s="0" t="s">
        <v>11</v>
      </c>
      <c r="D2187" s="0" t="s">
        <v>11</v>
      </c>
      <c r="E2187" s="0" t="n">
        <v>43.95224</v>
      </c>
      <c r="F2187" s="0" t="n">
        <v>-79.042057</v>
      </c>
      <c r="G2187" s="0" t="n">
        <v>2.460938</v>
      </c>
      <c r="H2187" s="0" t="s">
        <v>11</v>
      </c>
      <c r="I2187" s="0" t="n">
        <v>0.894564925229167</v>
      </c>
      <c r="J2187" s="0" t="s">
        <v>11</v>
      </c>
      <c r="K2187" s="0" t="s">
        <v>12</v>
      </c>
    </row>
    <row r="2188" customFormat="false" ht="12.8" hidden="false" customHeight="false" outlineLevel="0" collapsed="false">
      <c r="A2188" s="1" t="n">
        <v>44053.7110185185</v>
      </c>
      <c r="B2188" s="0" t="s">
        <v>11</v>
      </c>
      <c r="C2188" s="0" t="s">
        <v>11</v>
      </c>
      <c r="D2188" s="0" t="s">
        <v>11</v>
      </c>
      <c r="E2188" s="0" t="n">
        <v>45.24683</v>
      </c>
      <c r="F2188" s="0" t="n">
        <v>-75.965815</v>
      </c>
      <c r="G2188" s="0" t="n">
        <v>21.445312</v>
      </c>
      <c r="H2188" s="0" t="s">
        <v>11</v>
      </c>
      <c r="I2188" s="0" t="n">
        <v>1.71240024802578</v>
      </c>
      <c r="J2188" s="0" t="s">
        <v>11</v>
      </c>
      <c r="K2188" s="0" t="s">
        <v>12</v>
      </c>
    </row>
    <row r="2189" customFormat="false" ht="12.8" hidden="false" customHeight="false" outlineLevel="0" collapsed="false">
      <c r="A2189" s="1" t="n">
        <v>44053.7808449074</v>
      </c>
      <c r="B2189" s="0" t="s">
        <v>11</v>
      </c>
      <c r="C2189" s="0" t="s">
        <v>11</v>
      </c>
      <c r="D2189" s="0" t="s">
        <v>11</v>
      </c>
      <c r="E2189" s="0" t="n">
        <v>43.932217</v>
      </c>
      <c r="F2189" s="0" t="n">
        <v>-77.838777</v>
      </c>
      <c r="G2189" s="0" t="n">
        <v>3.046875</v>
      </c>
      <c r="H2189" s="0" t="s">
        <v>11</v>
      </c>
      <c r="I2189" s="0" t="n">
        <v>1.45976578305446</v>
      </c>
      <c r="J2189" s="0" t="s">
        <v>11</v>
      </c>
      <c r="K2189" s="0" t="s">
        <v>12</v>
      </c>
    </row>
    <row r="2190" customFormat="false" ht="12.8" hidden="false" customHeight="false" outlineLevel="0" collapsed="false">
      <c r="A2190" s="1" t="n">
        <v>44053.8347222222</v>
      </c>
      <c r="B2190" s="0" t="s">
        <v>11</v>
      </c>
      <c r="C2190" s="0" t="s">
        <v>11</v>
      </c>
      <c r="D2190" s="0" t="s">
        <v>11</v>
      </c>
      <c r="E2190" s="0" t="n">
        <v>43.658478</v>
      </c>
      <c r="F2190" s="0" t="n">
        <v>-79.07074</v>
      </c>
      <c r="G2190" s="0" t="n">
        <v>22.265625</v>
      </c>
      <c r="H2190" s="0" t="s">
        <v>11</v>
      </c>
      <c r="I2190" s="0" t="n">
        <v>0.890821453951844</v>
      </c>
      <c r="J2190" s="0" t="s">
        <v>11</v>
      </c>
      <c r="K2190" s="0" t="s">
        <v>12</v>
      </c>
    </row>
    <row r="2191" customFormat="false" ht="12.8" hidden="false" customHeight="false" outlineLevel="0" collapsed="false">
      <c r="A2191" s="1" t="n">
        <v>44054.6519907407</v>
      </c>
      <c r="B2191" s="0" t="s">
        <v>11</v>
      </c>
      <c r="C2191" s="0" t="s">
        <v>11</v>
      </c>
      <c r="D2191" s="0" t="s">
        <v>11</v>
      </c>
      <c r="E2191" s="0" t="n">
        <v>46.13989</v>
      </c>
      <c r="F2191" s="0" t="n">
        <v>-73.495792</v>
      </c>
      <c r="G2191" s="0" t="n">
        <v>55.78125</v>
      </c>
      <c r="H2191" s="0" t="s">
        <v>11</v>
      </c>
      <c r="I2191" s="0" t="n">
        <v>1.96595088340189</v>
      </c>
      <c r="J2191" s="0" t="s">
        <v>11</v>
      </c>
      <c r="K2191" s="0" t="s">
        <v>12</v>
      </c>
    </row>
    <row r="2192" customFormat="false" ht="12.8" hidden="false" customHeight="false" outlineLevel="0" collapsed="false">
      <c r="A2192" s="1" t="n">
        <v>44054.6903935185</v>
      </c>
      <c r="B2192" s="0" t="s">
        <v>11</v>
      </c>
      <c r="C2192" s="0" t="s">
        <v>11</v>
      </c>
      <c r="D2192" s="0" t="s">
        <v>11</v>
      </c>
      <c r="E2192" s="0" t="n">
        <v>43.903802</v>
      </c>
      <c r="F2192" s="0" t="n">
        <v>-78.675642</v>
      </c>
      <c r="G2192" s="0" t="n">
        <v>2.285156</v>
      </c>
      <c r="H2192" s="0" t="s">
        <v>11</v>
      </c>
      <c r="I2192" s="0" t="n">
        <v>1.00350419401422</v>
      </c>
      <c r="J2192" s="0" t="s">
        <v>11</v>
      </c>
      <c r="K2192" s="0" t="s">
        <v>12</v>
      </c>
    </row>
    <row r="2193" customFormat="false" ht="12.8" hidden="false" customHeight="false" outlineLevel="0" collapsed="false">
      <c r="A2193" s="1" t="n">
        <v>44054.7022337963</v>
      </c>
      <c r="B2193" s="0" t="s">
        <v>11</v>
      </c>
      <c r="C2193" s="0" t="s">
        <v>11</v>
      </c>
      <c r="D2193" s="0" t="s">
        <v>11</v>
      </c>
      <c r="E2193" s="0" t="n">
        <v>43.895282</v>
      </c>
      <c r="F2193" s="0" t="n">
        <v>-78.687415</v>
      </c>
      <c r="G2193" s="0" t="n">
        <v>0.615234</v>
      </c>
      <c r="H2193" s="0" t="s">
        <v>11</v>
      </c>
      <c r="I2193" s="0" t="n">
        <v>0.950188392320287</v>
      </c>
      <c r="J2193" s="0" t="s">
        <v>11</v>
      </c>
      <c r="K2193" s="0" t="s">
        <v>12</v>
      </c>
    </row>
    <row r="2194" customFormat="false" ht="12.8" hidden="false" customHeight="false" outlineLevel="0" collapsed="false">
      <c r="A2194" s="1" t="n">
        <v>44055.6692824074</v>
      </c>
      <c r="B2194" s="0" t="s">
        <v>11</v>
      </c>
      <c r="C2194" s="0" t="s">
        <v>11</v>
      </c>
      <c r="D2194" s="0" t="s">
        <v>11</v>
      </c>
      <c r="E2194" s="0" t="n">
        <v>45.723137</v>
      </c>
      <c r="F2194" s="0" t="n">
        <v>-73.451714</v>
      </c>
      <c r="G2194" s="0" t="n">
        <v>14.648438</v>
      </c>
      <c r="H2194" s="0" t="s">
        <v>11</v>
      </c>
      <c r="I2194" s="0" t="n">
        <v>1.72941322324755</v>
      </c>
      <c r="J2194" s="0" t="s">
        <v>11</v>
      </c>
      <c r="K2194" s="0" t="s">
        <v>12</v>
      </c>
    </row>
    <row r="2195" customFormat="false" ht="12.8" hidden="false" customHeight="false" outlineLevel="0" collapsed="false">
      <c r="A2195" s="1" t="n">
        <v>44055.7894097222</v>
      </c>
      <c r="B2195" s="0" t="s">
        <v>11</v>
      </c>
      <c r="C2195" s="0" t="s">
        <v>11</v>
      </c>
      <c r="D2195" s="0" t="s">
        <v>11</v>
      </c>
      <c r="E2195" s="0" t="n">
        <v>45.419207</v>
      </c>
      <c r="F2195" s="0" t="n">
        <v>-74.019159</v>
      </c>
      <c r="G2195" s="0" t="n">
        <v>0.410156</v>
      </c>
      <c r="H2195" s="0" t="s">
        <v>11</v>
      </c>
      <c r="I2195" s="0" t="n">
        <v>1.47641840809971</v>
      </c>
      <c r="J2195" s="0" t="s">
        <v>11</v>
      </c>
      <c r="K2195" s="0" t="s">
        <v>12</v>
      </c>
    </row>
    <row r="2196" customFormat="false" ht="12.8" hidden="false" customHeight="false" outlineLevel="0" collapsed="false">
      <c r="A2196" s="1" t="n">
        <v>44056.3737037037</v>
      </c>
      <c r="B2196" s="0" t="s">
        <v>11</v>
      </c>
      <c r="C2196" s="0" t="s">
        <v>11</v>
      </c>
      <c r="D2196" s="0" t="s">
        <v>11</v>
      </c>
      <c r="E2196" s="0" t="n">
        <v>44.965427</v>
      </c>
      <c r="F2196" s="0" t="n">
        <v>-75.438021</v>
      </c>
      <c r="G2196" s="0" t="n">
        <v>9.960938</v>
      </c>
      <c r="H2196" s="0" t="s">
        <v>11</v>
      </c>
      <c r="I2196" s="0" t="n">
        <v>1.00089125720933</v>
      </c>
      <c r="J2196" s="0" t="s">
        <v>11</v>
      </c>
      <c r="K2196" s="0" t="s">
        <v>13</v>
      </c>
    </row>
    <row r="2197" customFormat="false" ht="12.8" hidden="false" customHeight="false" outlineLevel="0" collapsed="false">
      <c r="A2197" s="1" t="n">
        <v>44056.6504976852</v>
      </c>
      <c r="B2197" s="0" t="s">
        <v>11</v>
      </c>
      <c r="C2197" s="0" t="s">
        <v>11</v>
      </c>
      <c r="D2197" s="0" t="s">
        <v>11</v>
      </c>
      <c r="E2197" s="0" t="n">
        <v>45.883307</v>
      </c>
      <c r="F2197" s="0" t="n">
        <v>-74.017689</v>
      </c>
      <c r="G2197" s="0" t="n">
        <v>4.511719</v>
      </c>
      <c r="H2197" s="0" t="s">
        <v>11</v>
      </c>
      <c r="I2197" s="0" t="n">
        <v>1.64626081660922</v>
      </c>
      <c r="J2197" s="0" t="s">
        <v>11</v>
      </c>
      <c r="K2197" s="0" t="s">
        <v>12</v>
      </c>
    </row>
    <row r="2198" customFormat="false" ht="12.8" hidden="false" customHeight="false" outlineLevel="0" collapsed="false">
      <c r="A2198" s="1" t="n">
        <v>44056.6607060185</v>
      </c>
      <c r="B2198" s="0" t="s">
        <v>11</v>
      </c>
      <c r="C2198" s="0" t="s">
        <v>11</v>
      </c>
      <c r="D2198" s="0" t="s">
        <v>11</v>
      </c>
      <c r="E2198" s="0" t="n">
        <v>45.59255</v>
      </c>
      <c r="F2198" s="0" t="n">
        <v>-73.859686</v>
      </c>
      <c r="G2198" s="0" t="n">
        <v>9.550781</v>
      </c>
      <c r="H2198" s="0" t="s">
        <v>11</v>
      </c>
      <c r="I2198" s="0" t="n">
        <v>1.91833375271384</v>
      </c>
      <c r="J2198" s="0" t="s">
        <v>11</v>
      </c>
      <c r="K2198" s="0" t="s">
        <v>12</v>
      </c>
    </row>
    <row r="2199" customFormat="false" ht="12.8" hidden="false" customHeight="false" outlineLevel="0" collapsed="false">
      <c r="A2199" s="1" t="n">
        <v>44056.6718518519</v>
      </c>
      <c r="B2199" s="0" t="s">
        <v>11</v>
      </c>
      <c r="C2199" s="0" t="s">
        <v>11</v>
      </c>
      <c r="D2199" s="0" t="s">
        <v>11</v>
      </c>
      <c r="E2199" s="0" t="n">
        <v>45.36101</v>
      </c>
      <c r="F2199" s="0" t="n">
        <v>-73.627323</v>
      </c>
      <c r="G2199" s="0" t="n">
        <v>5.214844</v>
      </c>
      <c r="H2199" s="0" t="s">
        <v>11</v>
      </c>
      <c r="I2199" s="0" t="n">
        <v>1.81607838859523</v>
      </c>
      <c r="J2199" s="0" t="s">
        <v>11</v>
      </c>
      <c r="K2199" s="0" t="s">
        <v>12</v>
      </c>
    </row>
    <row r="2200" customFormat="false" ht="12.8" hidden="false" customHeight="false" outlineLevel="0" collapsed="false">
      <c r="A2200" s="1" t="n">
        <v>44056.873275463</v>
      </c>
      <c r="B2200" s="0" t="s">
        <v>11</v>
      </c>
      <c r="C2200" s="0" t="s">
        <v>11</v>
      </c>
      <c r="D2200" s="0" t="s">
        <v>11</v>
      </c>
      <c r="E2200" s="0" t="n">
        <v>45.245118</v>
      </c>
      <c r="F2200" s="0" t="n">
        <v>-73.850243</v>
      </c>
      <c r="G2200" s="0" t="n">
        <v>0.585938</v>
      </c>
      <c r="H2200" s="0" t="s">
        <v>11</v>
      </c>
      <c r="I2200" s="0" t="n">
        <v>1.42052449279149</v>
      </c>
      <c r="J2200" s="0" t="s">
        <v>11</v>
      </c>
      <c r="K2200" s="0" t="s">
        <v>12</v>
      </c>
    </row>
    <row r="2201" customFormat="false" ht="12.8" hidden="false" customHeight="false" outlineLevel="0" collapsed="false">
      <c r="A2201" s="1" t="n">
        <v>44056.8980208333</v>
      </c>
      <c r="B2201" s="0" t="s">
        <v>11</v>
      </c>
      <c r="C2201" s="0" t="s">
        <v>11</v>
      </c>
      <c r="D2201" s="0" t="s">
        <v>11</v>
      </c>
      <c r="E2201" s="0" t="n">
        <v>45.671004</v>
      </c>
      <c r="F2201" s="0" t="n">
        <v>-74.167031</v>
      </c>
      <c r="G2201" s="0" t="n">
        <v>12.597656</v>
      </c>
      <c r="H2201" s="0" t="s">
        <v>11</v>
      </c>
      <c r="I2201" s="0" t="n">
        <v>1.82361059368468</v>
      </c>
      <c r="J2201" s="0" t="s">
        <v>11</v>
      </c>
      <c r="K2201" s="0" t="s">
        <v>12</v>
      </c>
    </row>
    <row r="2202" customFormat="false" ht="12.8" hidden="false" customHeight="false" outlineLevel="0" collapsed="false">
      <c r="A2202" s="1" t="n">
        <v>44057.6454050926</v>
      </c>
      <c r="B2202" s="0" t="s">
        <v>11</v>
      </c>
      <c r="C2202" s="0" t="s">
        <v>11</v>
      </c>
      <c r="D2202" s="0" t="s">
        <v>11</v>
      </c>
      <c r="E2202" s="0" t="n">
        <v>45.881354</v>
      </c>
      <c r="F2202" s="0" t="n">
        <v>-73.971209</v>
      </c>
      <c r="G2202" s="0" t="n">
        <v>10.253906</v>
      </c>
      <c r="H2202" s="0" t="s">
        <v>11</v>
      </c>
      <c r="I2202" s="0" t="n">
        <v>1.80165934519677</v>
      </c>
      <c r="J2202" s="0" t="s">
        <v>11</v>
      </c>
      <c r="K2202" s="0" t="s">
        <v>12</v>
      </c>
    </row>
    <row r="2203" customFormat="false" ht="12.8" hidden="false" customHeight="false" outlineLevel="0" collapsed="false">
      <c r="A2203" s="1" t="n">
        <v>44057.6753819444</v>
      </c>
      <c r="B2203" s="0" t="s">
        <v>11</v>
      </c>
      <c r="C2203" s="0" t="s">
        <v>11</v>
      </c>
      <c r="D2203" s="0" t="s">
        <v>11</v>
      </c>
      <c r="E2203" s="0" t="n">
        <v>45.167973</v>
      </c>
      <c r="F2203" s="0" t="n">
        <v>-73.658234</v>
      </c>
      <c r="G2203" s="0" t="n">
        <v>6.621094</v>
      </c>
      <c r="H2203" s="0" t="s">
        <v>11</v>
      </c>
      <c r="I2203" s="0" t="n">
        <v>1.82305578386314</v>
      </c>
      <c r="J2203" s="0" t="s">
        <v>11</v>
      </c>
      <c r="K2203" s="0" t="s">
        <v>12</v>
      </c>
    </row>
    <row r="2204" customFormat="false" ht="12.8" hidden="false" customHeight="false" outlineLevel="0" collapsed="false">
      <c r="A2204" s="1" t="n">
        <v>44057.6842824074</v>
      </c>
      <c r="B2204" s="0" t="s">
        <v>11</v>
      </c>
      <c r="C2204" s="0" t="s">
        <v>11</v>
      </c>
      <c r="D2204" s="0" t="s">
        <v>11</v>
      </c>
      <c r="E2204" s="0" t="n">
        <v>44.581861</v>
      </c>
      <c r="F2204" s="0" t="n">
        <v>-77.53521</v>
      </c>
      <c r="G2204" s="0" t="n">
        <v>12.773438</v>
      </c>
      <c r="H2204" s="0" t="s">
        <v>11</v>
      </c>
      <c r="I2204" s="0" t="n">
        <v>1.56727612027017</v>
      </c>
      <c r="J2204" s="0" t="s">
        <v>11</v>
      </c>
      <c r="K2204" s="0" t="s">
        <v>12</v>
      </c>
    </row>
    <row r="2205" customFormat="false" ht="12.8" hidden="false" customHeight="false" outlineLevel="0" collapsed="false">
      <c r="A2205" s="1" t="n">
        <v>44057.7294097222</v>
      </c>
      <c r="B2205" s="0" t="s">
        <v>11</v>
      </c>
      <c r="C2205" s="0" t="s">
        <v>11</v>
      </c>
      <c r="D2205" s="0" t="s">
        <v>11</v>
      </c>
      <c r="E2205" s="0" t="n">
        <v>43.089589</v>
      </c>
      <c r="F2205" s="0" t="n">
        <v>-73.79738</v>
      </c>
      <c r="G2205" s="0" t="n">
        <v>0.234375</v>
      </c>
      <c r="H2205" s="0" t="s">
        <v>11</v>
      </c>
      <c r="I2205" s="0" t="n">
        <v>1.72925222791785</v>
      </c>
      <c r="J2205" s="0" t="s">
        <v>11</v>
      </c>
      <c r="K2205" s="0" t="s">
        <v>12</v>
      </c>
    </row>
    <row r="2206" customFormat="false" ht="12.8" hidden="false" customHeight="false" outlineLevel="0" collapsed="false">
      <c r="A2206" s="1" t="n">
        <v>44060.5704282407</v>
      </c>
      <c r="B2206" s="0" t="s">
        <v>11</v>
      </c>
      <c r="C2206" s="0" t="s">
        <v>11</v>
      </c>
      <c r="D2206" s="0" t="s">
        <v>11</v>
      </c>
      <c r="E2206" s="0" t="n">
        <v>45.282966</v>
      </c>
      <c r="F2206" s="0" t="n">
        <v>-74.101507</v>
      </c>
      <c r="G2206" s="0" t="n">
        <v>58.828125</v>
      </c>
      <c r="H2206" s="0" t="s">
        <v>11</v>
      </c>
      <c r="I2206" s="0" t="n">
        <v>1.73588805210562</v>
      </c>
      <c r="J2206" s="0" t="s">
        <v>11</v>
      </c>
      <c r="K2206" s="0" t="s">
        <v>12</v>
      </c>
    </row>
    <row r="2207" customFormat="false" ht="12.8" hidden="false" customHeight="false" outlineLevel="0" collapsed="false">
      <c r="A2207" s="1" t="n">
        <v>44060.6253009259</v>
      </c>
      <c r="B2207" s="0" t="s">
        <v>11</v>
      </c>
      <c r="C2207" s="0" t="s">
        <v>11</v>
      </c>
      <c r="D2207" s="0" t="s">
        <v>11</v>
      </c>
      <c r="E2207" s="0" t="n">
        <v>45.198185</v>
      </c>
      <c r="F2207" s="0" t="n">
        <v>-74.044859</v>
      </c>
      <c r="G2207" s="0" t="n">
        <v>4.511719</v>
      </c>
      <c r="H2207" s="0" t="s">
        <v>11</v>
      </c>
      <c r="I2207" s="0" t="n">
        <v>1.65912899568994</v>
      </c>
      <c r="J2207" s="0" t="s">
        <v>11</v>
      </c>
      <c r="K2207" s="0" t="s">
        <v>12</v>
      </c>
    </row>
    <row r="2208" customFormat="false" ht="12.8" hidden="false" customHeight="false" outlineLevel="0" collapsed="false">
      <c r="A2208" s="1" t="n">
        <v>44060.6620138889</v>
      </c>
      <c r="B2208" s="0" t="s">
        <v>11</v>
      </c>
      <c r="C2208" s="0" t="s">
        <v>11</v>
      </c>
      <c r="D2208" s="0" t="s">
        <v>11</v>
      </c>
      <c r="E2208" s="0" t="n">
        <v>45.648425</v>
      </c>
      <c r="F2208" s="0" t="n">
        <v>-74.389038</v>
      </c>
      <c r="G2208" s="0" t="n">
        <v>9.257812</v>
      </c>
      <c r="H2208" s="0" t="s">
        <v>11</v>
      </c>
      <c r="I2208" s="0" t="n">
        <v>1.61031387379779</v>
      </c>
      <c r="J2208" s="0" t="s">
        <v>11</v>
      </c>
      <c r="K2208" s="0" t="s">
        <v>12</v>
      </c>
    </row>
    <row r="2209" customFormat="false" ht="12.8" hidden="false" customHeight="false" outlineLevel="0" collapsed="false">
      <c r="A2209" s="1" t="n">
        <v>44060.7056597222</v>
      </c>
      <c r="B2209" s="0" t="s">
        <v>11</v>
      </c>
      <c r="C2209" s="0" t="s">
        <v>11</v>
      </c>
      <c r="D2209" s="0" t="s">
        <v>11</v>
      </c>
      <c r="E2209" s="0" t="n">
        <v>45.278767</v>
      </c>
      <c r="F2209" s="0" t="n">
        <v>-75.050398</v>
      </c>
      <c r="G2209" s="0" t="n">
        <v>20.742188</v>
      </c>
      <c r="H2209" s="0" t="s">
        <v>11</v>
      </c>
      <c r="I2209" s="0" t="n">
        <v>1.74051099476403</v>
      </c>
      <c r="J2209" s="0" t="s">
        <v>11</v>
      </c>
      <c r="K2209" s="0" t="s">
        <v>12</v>
      </c>
    </row>
    <row r="2210" customFormat="false" ht="12.8" hidden="false" customHeight="false" outlineLevel="0" collapsed="false">
      <c r="A2210" s="1" t="n">
        <v>44061.700625</v>
      </c>
      <c r="B2210" s="0" t="s">
        <v>11</v>
      </c>
      <c r="C2210" s="0" t="s">
        <v>11</v>
      </c>
      <c r="D2210" s="0" t="s">
        <v>11</v>
      </c>
      <c r="E2210" s="0" t="n">
        <v>45.316772</v>
      </c>
      <c r="F2210" s="0" t="n">
        <v>-75.575591</v>
      </c>
      <c r="G2210" s="0" t="n">
        <v>10.605469</v>
      </c>
      <c r="H2210" s="0" t="s">
        <v>11</v>
      </c>
      <c r="I2210" s="0" t="n">
        <v>1.60225082102564</v>
      </c>
      <c r="J2210" s="0" t="s">
        <v>11</v>
      </c>
      <c r="K2210" s="0" t="s">
        <v>12</v>
      </c>
    </row>
    <row r="2211" customFormat="false" ht="12.8" hidden="false" customHeight="false" outlineLevel="0" collapsed="false">
      <c r="A2211" s="1" t="n">
        <v>44061.7084722222</v>
      </c>
      <c r="B2211" s="0" t="s">
        <v>11</v>
      </c>
      <c r="C2211" s="0" t="s">
        <v>11</v>
      </c>
      <c r="D2211" s="0" t="s">
        <v>11</v>
      </c>
      <c r="E2211" s="0" t="n">
        <v>45.305685</v>
      </c>
      <c r="F2211" s="0" t="n">
        <v>-75.462573</v>
      </c>
      <c r="G2211" s="0" t="n">
        <v>12.304688</v>
      </c>
      <c r="H2211" s="0" t="s">
        <v>11</v>
      </c>
      <c r="I2211" s="0" t="n">
        <v>1.63675756619315</v>
      </c>
      <c r="J2211" s="0" t="s">
        <v>11</v>
      </c>
      <c r="K2211" s="0" t="s">
        <v>12</v>
      </c>
    </row>
    <row r="2212" customFormat="false" ht="12.8" hidden="false" customHeight="false" outlineLevel="0" collapsed="false">
      <c r="A2212" s="1" t="n">
        <v>44061.7538194444</v>
      </c>
      <c r="B2212" s="0" t="s">
        <v>11</v>
      </c>
      <c r="C2212" s="0" t="s">
        <v>11</v>
      </c>
      <c r="D2212" s="0" t="s">
        <v>11</v>
      </c>
      <c r="E2212" s="0" t="n">
        <v>43.901498</v>
      </c>
      <c r="F2212" s="0" t="n">
        <v>-78.686739</v>
      </c>
      <c r="G2212" s="0" t="n">
        <v>1.376953</v>
      </c>
      <c r="H2212" s="0" t="s">
        <v>11</v>
      </c>
      <c r="I2212" s="0" t="n">
        <v>1.06483515641105</v>
      </c>
      <c r="J2212" s="0" t="s">
        <v>11</v>
      </c>
      <c r="K2212" s="0" t="s">
        <v>12</v>
      </c>
    </row>
    <row r="2213" customFormat="false" ht="12.8" hidden="false" customHeight="false" outlineLevel="0" collapsed="false">
      <c r="A2213" s="1" t="n">
        <v>44061.7598726852</v>
      </c>
      <c r="B2213" s="0" t="s">
        <v>11</v>
      </c>
      <c r="C2213" s="0" t="s">
        <v>11</v>
      </c>
      <c r="D2213" s="0" t="s">
        <v>11</v>
      </c>
      <c r="E2213" s="0" t="n">
        <v>43.893283</v>
      </c>
      <c r="F2213" s="0" t="n">
        <v>-78.677652</v>
      </c>
      <c r="G2213" s="0" t="n">
        <v>1.787109</v>
      </c>
      <c r="H2213" s="0" t="s">
        <v>11</v>
      </c>
      <c r="I2213" s="0" t="n">
        <v>1.41658724570089</v>
      </c>
      <c r="J2213" s="0" t="s">
        <v>11</v>
      </c>
      <c r="K2213" s="0" t="s">
        <v>12</v>
      </c>
    </row>
    <row r="2214" customFormat="false" ht="12.8" hidden="false" customHeight="false" outlineLevel="0" collapsed="false">
      <c r="A2214" s="1" t="n">
        <v>44062.6059027778</v>
      </c>
      <c r="B2214" s="0" t="s">
        <v>11</v>
      </c>
      <c r="C2214" s="0" t="s">
        <v>11</v>
      </c>
      <c r="D2214" s="0" t="s">
        <v>11</v>
      </c>
      <c r="E2214" s="0" t="n">
        <v>45.282455</v>
      </c>
      <c r="F2214" s="0" t="n">
        <v>-74.135484</v>
      </c>
      <c r="G2214" s="0" t="n">
        <v>13.652344</v>
      </c>
      <c r="H2214" s="0" t="s">
        <v>11</v>
      </c>
      <c r="I2214" s="0" t="n">
        <v>1.74481522741621</v>
      </c>
      <c r="J2214" s="0" t="s">
        <v>11</v>
      </c>
      <c r="K2214" s="0" t="s">
        <v>12</v>
      </c>
    </row>
    <row r="2215" customFormat="false" ht="12.8" hidden="false" customHeight="false" outlineLevel="0" collapsed="false">
      <c r="A2215" s="1" t="n">
        <v>44062.6647106481</v>
      </c>
      <c r="B2215" s="0" t="s">
        <v>11</v>
      </c>
      <c r="C2215" s="0" t="s">
        <v>11</v>
      </c>
      <c r="D2215" s="0" t="s">
        <v>11</v>
      </c>
      <c r="E2215" s="0" t="n">
        <v>45.473153</v>
      </c>
      <c r="F2215" s="0" t="n">
        <v>-73.690571</v>
      </c>
      <c r="G2215" s="0" t="n">
        <v>2.402344</v>
      </c>
      <c r="H2215" s="0" t="s">
        <v>11</v>
      </c>
      <c r="I2215" s="0" t="n">
        <v>1.78220161162059</v>
      </c>
      <c r="J2215" s="0" t="s">
        <v>11</v>
      </c>
      <c r="K2215" s="0" t="s">
        <v>12</v>
      </c>
    </row>
    <row r="2216" customFormat="false" ht="12.8" hidden="false" customHeight="false" outlineLevel="0" collapsed="false">
      <c r="A2216" s="1" t="n">
        <v>44062.6774652778</v>
      </c>
      <c r="B2216" s="0" t="s">
        <v>11</v>
      </c>
      <c r="C2216" s="0" t="s">
        <v>11</v>
      </c>
      <c r="D2216" s="0" t="s">
        <v>11</v>
      </c>
      <c r="E2216" s="0" t="n">
        <v>45.67217</v>
      </c>
      <c r="F2216" s="0" t="n">
        <v>-73.641806</v>
      </c>
      <c r="G2216" s="0" t="n">
        <v>10.019531</v>
      </c>
      <c r="H2216" s="0" t="s">
        <v>11</v>
      </c>
      <c r="I2216" s="0" t="n">
        <v>1.66895353941514</v>
      </c>
      <c r="J2216" s="0" t="s">
        <v>11</v>
      </c>
      <c r="K2216" s="0" t="s">
        <v>12</v>
      </c>
    </row>
    <row r="2217" customFormat="false" ht="12.8" hidden="false" customHeight="false" outlineLevel="0" collapsed="false">
      <c r="A2217" s="1" t="n">
        <v>44063.4638888889</v>
      </c>
      <c r="B2217" s="0" t="s">
        <v>11</v>
      </c>
      <c r="C2217" s="0" t="s">
        <v>11</v>
      </c>
      <c r="D2217" s="0" t="s">
        <v>11</v>
      </c>
      <c r="E2217" s="0" t="n">
        <v>46.624221</v>
      </c>
      <c r="F2217" s="0" t="n">
        <v>-71.439055</v>
      </c>
      <c r="G2217" s="0" t="n">
        <v>15.234375</v>
      </c>
      <c r="H2217" s="0" t="s">
        <v>11</v>
      </c>
      <c r="I2217" s="0" t="n">
        <v>1.85879621104504</v>
      </c>
      <c r="J2217" s="0" t="s">
        <v>11</v>
      </c>
      <c r="K2217" s="0" t="s">
        <v>13</v>
      </c>
    </row>
    <row r="2218" customFormat="false" ht="12.8" hidden="false" customHeight="false" outlineLevel="0" collapsed="false">
      <c r="A2218" s="1" t="n">
        <v>44063.6971180556</v>
      </c>
      <c r="B2218" s="0" t="s">
        <v>11</v>
      </c>
      <c r="C2218" s="0" t="s">
        <v>11</v>
      </c>
      <c r="D2218" s="0" t="s">
        <v>11</v>
      </c>
      <c r="E2218" s="0" t="n">
        <v>45.768721</v>
      </c>
      <c r="F2218" s="0" t="n">
        <v>-76.494274</v>
      </c>
      <c r="G2218" s="0" t="n">
        <v>33.28125</v>
      </c>
      <c r="H2218" s="0" t="s">
        <v>11</v>
      </c>
      <c r="I2218" s="0" t="n">
        <v>1.61315719995444</v>
      </c>
      <c r="J2218" s="0" t="s">
        <v>11</v>
      </c>
      <c r="K2218" s="0" t="s">
        <v>12</v>
      </c>
    </row>
    <row r="2219" customFormat="false" ht="12.8" hidden="false" customHeight="false" outlineLevel="0" collapsed="false">
      <c r="A2219" s="1" t="n">
        <v>44063.7536226852</v>
      </c>
      <c r="B2219" s="0" t="s">
        <v>11</v>
      </c>
      <c r="C2219" s="0" t="s">
        <v>11</v>
      </c>
      <c r="D2219" s="0" t="s">
        <v>11</v>
      </c>
      <c r="E2219" s="0" t="n">
        <v>43.897919</v>
      </c>
      <c r="F2219" s="0" t="n">
        <v>-78.677946</v>
      </c>
      <c r="G2219" s="0" t="n">
        <v>1.376953</v>
      </c>
      <c r="H2219" s="0" t="s">
        <v>11</v>
      </c>
      <c r="I2219" s="0" t="n">
        <v>0.946575269298335</v>
      </c>
      <c r="J2219" s="0" t="s">
        <v>11</v>
      </c>
      <c r="K2219" s="0" t="s">
        <v>12</v>
      </c>
    </row>
    <row r="2220" customFormat="false" ht="12.8" hidden="false" customHeight="false" outlineLevel="0" collapsed="false">
      <c r="A2220" s="1" t="n">
        <v>44064.6224074074</v>
      </c>
      <c r="B2220" s="0" t="s">
        <v>11</v>
      </c>
      <c r="C2220" s="0" t="s">
        <v>11</v>
      </c>
      <c r="D2220" s="0" t="s">
        <v>11</v>
      </c>
      <c r="E2220" s="0" t="n">
        <v>45.59707</v>
      </c>
      <c r="F2220" s="0" t="n">
        <v>-73.703121</v>
      </c>
      <c r="G2220" s="0" t="n">
        <v>9.667969</v>
      </c>
      <c r="H2220" s="0" t="s">
        <v>11</v>
      </c>
      <c r="I2220" s="0" t="n">
        <v>1.77181300614082</v>
      </c>
      <c r="J2220" s="0" t="s">
        <v>11</v>
      </c>
      <c r="K2220" s="0" t="s">
        <v>12</v>
      </c>
    </row>
    <row r="2221" customFormat="false" ht="12.8" hidden="false" customHeight="false" outlineLevel="0" collapsed="false">
      <c r="A2221" s="1" t="n">
        <v>44064.6264930556</v>
      </c>
      <c r="B2221" s="0" t="s">
        <v>11</v>
      </c>
      <c r="C2221" s="0" t="s">
        <v>11</v>
      </c>
      <c r="D2221" s="0" t="s">
        <v>11</v>
      </c>
      <c r="E2221" s="0" t="n">
        <v>45.61614</v>
      </c>
      <c r="F2221" s="0" t="n">
        <v>-73.551661</v>
      </c>
      <c r="G2221" s="0" t="n">
        <v>11.835938</v>
      </c>
      <c r="H2221" s="0" t="s">
        <v>11</v>
      </c>
      <c r="I2221" s="0" t="n">
        <v>1.85435967021472</v>
      </c>
      <c r="J2221" s="0" t="s">
        <v>11</v>
      </c>
      <c r="K2221" s="0" t="s">
        <v>12</v>
      </c>
    </row>
    <row r="2222" customFormat="false" ht="12.8" hidden="false" customHeight="false" outlineLevel="0" collapsed="false">
      <c r="A2222" s="1" t="n">
        <v>44064.6267824074</v>
      </c>
      <c r="B2222" s="0" t="s">
        <v>11</v>
      </c>
      <c r="C2222" s="0" t="s">
        <v>11</v>
      </c>
      <c r="D2222" s="0" t="s">
        <v>11</v>
      </c>
      <c r="E2222" s="0" t="n">
        <v>44.770566</v>
      </c>
      <c r="F2222" s="0" t="n">
        <v>-74.961994</v>
      </c>
      <c r="G2222" s="0" t="n">
        <v>0.527344</v>
      </c>
      <c r="H2222" s="0" t="s">
        <v>11</v>
      </c>
      <c r="I2222" s="0" t="n">
        <v>1.62195813121353</v>
      </c>
      <c r="J2222" s="0" t="s">
        <v>11</v>
      </c>
      <c r="K2222" s="0" t="s">
        <v>12</v>
      </c>
    </row>
    <row r="2223" customFormat="false" ht="12.8" hidden="false" customHeight="false" outlineLevel="0" collapsed="false">
      <c r="A2223" s="1" t="n">
        <v>44064.6581712963</v>
      </c>
      <c r="B2223" s="0" t="s">
        <v>11</v>
      </c>
      <c r="C2223" s="0" t="s">
        <v>11</v>
      </c>
      <c r="D2223" s="0" t="s">
        <v>11</v>
      </c>
      <c r="E2223" s="0" t="n">
        <v>45.445962</v>
      </c>
      <c r="F2223" s="0" t="n">
        <v>-75.390097</v>
      </c>
      <c r="G2223" s="0" t="n">
        <v>8.144531</v>
      </c>
      <c r="H2223" s="0" t="s">
        <v>11</v>
      </c>
      <c r="I2223" s="0" t="n">
        <v>1.70040457629461</v>
      </c>
      <c r="J2223" s="0" t="s">
        <v>11</v>
      </c>
      <c r="K2223" s="0" t="s">
        <v>12</v>
      </c>
    </row>
    <row r="2224" customFormat="false" ht="12.8" hidden="false" customHeight="false" outlineLevel="0" collapsed="false">
      <c r="A2224" s="1" t="n">
        <v>44068.6611111111</v>
      </c>
      <c r="B2224" s="0" t="s">
        <v>11</v>
      </c>
      <c r="C2224" s="0" t="s">
        <v>11</v>
      </c>
      <c r="D2224" s="0" t="s">
        <v>11</v>
      </c>
      <c r="E2224" s="0" t="n">
        <v>45.633565</v>
      </c>
      <c r="F2224" s="0" t="n">
        <v>-73.786082</v>
      </c>
      <c r="G2224" s="0" t="n">
        <v>18.808594</v>
      </c>
      <c r="H2224" s="0" t="s">
        <v>11</v>
      </c>
      <c r="I2224" s="0" t="n">
        <v>1.82935844014167</v>
      </c>
      <c r="J2224" s="0" t="s">
        <v>11</v>
      </c>
      <c r="K2224" s="0" t="s">
        <v>12</v>
      </c>
    </row>
    <row r="2225" customFormat="false" ht="12.8" hidden="false" customHeight="false" outlineLevel="0" collapsed="false">
      <c r="A2225" s="1" t="n">
        <v>44068.7238194444</v>
      </c>
      <c r="B2225" s="0" t="s">
        <v>11</v>
      </c>
      <c r="C2225" s="0" t="s">
        <v>11</v>
      </c>
      <c r="D2225" s="0" t="s">
        <v>11</v>
      </c>
      <c r="E2225" s="0" t="n">
        <v>45.651005</v>
      </c>
      <c r="F2225" s="0" t="n">
        <v>-73.684231</v>
      </c>
      <c r="G2225" s="0" t="n">
        <v>9.785156</v>
      </c>
      <c r="H2225" s="0" t="s">
        <v>11</v>
      </c>
      <c r="I2225" s="0" t="n">
        <v>1.65454004824118</v>
      </c>
      <c r="J2225" s="0" t="s">
        <v>11</v>
      </c>
      <c r="K2225" s="0" t="s">
        <v>12</v>
      </c>
    </row>
    <row r="2226" customFormat="false" ht="12.8" hidden="false" customHeight="false" outlineLevel="0" collapsed="false">
      <c r="A2226" s="1" t="n">
        <v>44069.6762847222</v>
      </c>
      <c r="B2226" s="0" t="s">
        <v>11</v>
      </c>
      <c r="C2226" s="0" t="s">
        <v>11</v>
      </c>
      <c r="D2226" s="0" t="s">
        <v>11</v>
      </c>
      <c r="E2226" s="0" t="n">
        <v>45.166809</v>
      </c>
      <c r="F2226" s="0" t="n">
        <v>-73.69107</v>
      </c>
      <c r="G2226" s="0" t="n">
        <v>7.910156</v>
      </c>
      <c r="H2226" s="0" t="s">
        <v>11</v>
      </c>
      <c r="I2226" s="0" t="n">
        <v>2.05716531146856</v>
      </c>
      <c r="J2226" s="0" t="s">
        <v>11</v>
      </c>
      <c r="K2226" s="0" t="s">
        <v>12</v>
      </c>
    </row>
    <row r="2227" customFormat="false" ht="12.8" hidden="false" customHeight="false" outlineLevel="0" collapsed="false">
      <c r="A2227" s="1" t="n">
        <v>44069.6775115741</v>
      </c>
      <c r="B2227" s="0" t="s">
        <v>11</v>
      </c>
      <c r="C2227" s="0" t="s">
        <v>11</v>
      </c>
      <c r="D2227" s="0" t="s">
        <v>11</v>
      </c>
      <c r="E2227" s="0" t="n">
        <v>44.412908</v>
      </c>
      <c r="F2227" s="0" t="n">
        <v>-76.405115</v>
      </c>
      <c r="G2227" s="0" t="n">
        <v>12.539062</v>
      </c>
      <c r="H2227" s="0" t="s">
        <v>11</v>
      </c>
      <c r="I2227" s="0" t="n">
        <v>1.65488402896031</v>
      </c>
      <c r="J2227" s="0" t="s">
        <v>11</v>
      </c>
      <c r="K2227" s="0" t="s">
        <v>12</v>
      </c>
    </row>
    <row r="2228" customFormat="false" ht="12.8" hidden="false" customHeight="false" outlineLevel="0" collapsed="false">
      <c r="A2228" s="1" t="n">
        <v>44069.8000578704</v>
      </c>
      <c r="B2228" s="0" t="s">
        <v>11</v>
      </c>
      <c r="C2228" s="0" t="s">
        <v>11</v>
      </c>
      <c r="D2228" s="0" t="s">
        <v>11</v>
      </c>
      <c r="E2228" s="0" t="n">
        <v>45.315392</v>
      </c>
      <c r="F2228" s="0" t="n">
        <v>-73.4486</v>
      </c>
      <c r="G2228" s="0" t="n">
        <v>11.660156</v>
      </c>
      <c r="H2228" s="0" t="s">
        <v>11</v>
      </c>
      <c r="I2228" s="0" t="n">
        <v>1.99437764514788</v>
      </c>
      <c r="J2228" s="0" t="s">
        <v>11</v>
      </c>
      <c r="K2228" s="0" t="s">
        <v>12</v>
      </c>
    </row>
    <row r="2229" customFormat="false" ht="12.8" hidden="false" customHeight="false" outlineLevel="0" collapsed="false">
      <c r="A2229" s="1" t="n">
        <v>44069.8187962963</v>
      </c>
      <c r="B2229" s="0" t="s">
        <v>11</v>
      </c>
      <c r="C2229" s="0" t="s">
        <v>11</v>
      </c>
      <c r="D2229" s="0" t="s">
        <v>11</v>
      </c>
      <c r="E2229" s="0" t="n">
        <v>44.671102</v>
      </c>
      <c r="F2229" s="0" t="n">
        <v>-75.526829</v>
      </c>
      <c r="G2229" s="0" t="n">
        <v>14.882812</v>
      </c>
      <c r="H2229" s="0" t="s">
        <v>11</v>
      </c>
      <c r="I2229" s="0" t="n">
        <v>1.98027233469814</v>
      </c>
      <c r="J2229" s="0" t="s">
        <v>11</v>
      </c>
      <c r="K2229" s="0" t="s">
        <v>12</v>
      </c>
    </row>
    <row r="2230" customFormat="false" ht="12.8" hidden="false" customHeight="false" outlineLevel="0" collapsed="false">
      <c r="A2230" s="1" t="n">
        <v>44070.6246527778</v>
      </c>
      <c r="B2230" s="0" t="s">
        <v>11</v>
      </c>
      <c r="C2230" s="0" t="s">
        <v>11</v>
      </c>
      <c r="D2230" s="0" t="s">
        <v>11</v>
      </c>
      <c r="E2230" s="0" t="n">
        <v>45.595218</v>
      </c>
      <c r="F2230" s="0" t="n">
        <v>-73.548893</v>
      </c>
      <c r="G2230" s="0" t="n">
        <v>8.378906</v>
      </c>
      <c r="H2230" s="0" t="s">
        <v>11</v>
      </c>
      <c r="I2230" s="0" t="n">
        <v>1.80486128814792</v>
      </c>
      <c r="J2230" s="0" t="s">
        <v>11</v>
      </c>
      <c r="K2230" s="0" t="s">
        <v>12</v>
      </c>
    </row>
    <row r="2231" customFormat="false" ht="12.8" hidden="false" customHeight="false" outlineLevel="0" collapsed="false">
      <c r="A2231" s="1" t="n">
        <v>44070.6943171296</v>
      </c>
      <c r="B2231" s="0" t="s">
        <v>11</v>
      </c>
      <c r="C2231" s="0" t="s">
        <v>11</v>
      </c>
      <c r="D2231" s="0" t="s">
        <v>11</v>
      </c>
      <c r="E2231" s="0" t="n">
        <v>45.642178</v>
      </c>
      <c r="F2231" s="0" t="n">
        <v>-73.656866</v>
      </c>
      <c r="G2231" s="0" t="n">
        <v>12.070312</v>
      </c>
      <c r="H2231" s="0" t="s">
        <v>11</v>
      </c>
      <c r="I2231" s="0" t="n">
        <v>1.64420531586905</v>
      </c>
      <c r="J2231" s="0" t="s">
        <v>11</v>
      </c>
      <c r="K2231" s="0" t="s">
        <v>12</v>
      </c>
    </row>
    <row r="2232" customFormat="false" ht="12.8" hidden="false" customHeight="false" outlineLevel="0" collapsed="false">
      <c r="A2232" s="1" t="n">
        <v>44070.7081481482</v>
      </c>
      <c r="B2232" s="0" t="s">
        <v>11</v>
      </c>
      <c r="C2232" s="0" t="s">
        <v>11</v>
      </c>
      <c r="D2232" s="0" t="s">
        <v>11</v>
      </c>
      <c r="E2232" s="0" t="n">
        <v>44.172155</v>
      </c>
      <c r="F2232" s="0" t="n">
        <v>-77.262433</v>
      </c>
      <c r="G2232" s="0" t="n">
        <v>12.246094</v>
      </c>
      <c r="H2232" s="0" t="s">
        <v>11</v>
      </c>
      <c r="I2232" s="0" t="n">
        <v>1.7438336127813</v>
      </c>
      <c r="J2232" s="0" t="s">
        <v>11</v>
      </c>
      <c r="K2232" s="0" t="s">
        <v>12</v>
      </c>
    </row>
    <row r="2233" customFormat="false" ht="12.8" hidden="false" customHeight="false" outlineLevel="0" collapsed="false">
      <c r="A2233" s="1" t="n">
        <v>44070.752962963</v>
      </c>
      <c r="B2233" s="0" t="s">
        <v>11</v>
      </c>
      <c r="C2233" s="0" t="s">
        <v>11</v>
      </c>
      <c r="D2233" s="0" t="s">
        <v>11</v>
      </c>
      <c r="E2233" s="0" t="n">
        <v>43.885259</v>
      </c>
      <c r="F2233" s="0" t="n">
        <v>-78.674468</v>
      </c>
      <c r="G2233" s="0" t="n">
        <v>0.410156</v>
      </c>
      <c r="H2233" s="0" t="s">
        <v>11</v>
      </c>
      <c r="I2233" s="0" t="n">
        <v>1.16103739246549</v>
      </c>
      <c r="J2233" s="0" t="s">
        <v>11</v>
      </c>
      <c r="K2233" s="0" t="s">
        <v>12</v>
      </c>
    </row>
    <row r="2234" customFormat="false" ht="12.8" hidden="false" customHeight="false" outlineLevel="0" collapsed="false">
      <c r="A2234" s="1" t="n">
        <v>44071.6608564815</v>
      </c>
      <c r="B2234" s="0" t="s">
        <v>11</v>
      </c>
      <c r="C2234" s="0" t="s">
        <v>11</v>
      </c>
      <c r="D2234" s="0" t="s">
        <v>11</v>
      </c>
      <c r="E2234" s="0" t="n">
        <v>45.592659</v>
      </c>
      <c r="F2234" s="0" t="n">
        <v>-73.870702</v>
      </c>
      <c r="G2234" s="0" t="n">
        <v>12.949219</v>
      </c>
      <c r="H2234" s="0" t="s">
        <v>11</v>
      </c>
      <c r="I2234" s="0" t="n">
        <v>1.78739771888227</v>
      </c>
      <c r="J2234" s="0" t="s">
        <v>11</v>
      </c>
      <c r="K2234" s="0" t="s">
        <v>12</v>
      </c>
    </row>
    <row r="2235" customFormat="false" ht="12.8" hidden="false" customHeight="false" outlineLevel="0" collapsed="false">
      <c r="A2235" s="1" t="n">
        <v>44071.6638541667</v>
      </c>
      <c r="B2235" s="0" t="s">
        <v>11</v>
      </c>
      <c r="C2235" s="0" t="s">
        <v>11</v>
      </c>
      <c r="D2235" s="0" t="s">
        <v>11</v>
      </c>
      <c r="E2235" s="0" t="n">
        <v>45.870451</v>
      </c>
      <c r="F2235" s="0" t="n">
        <v>-73.598249</v>
      </c>
      <c r="G2235" s="0" t="n">
        <v>12.773438</v>
      </c>
      <c r="H2235" s="0" t="s">
        <v>11</v>
      </c>
      <c r="I2235" s="0" t="n">
        <v>2.00402546041885</v>
      </c>
      <c r="J2235" s="0" t="s">
        <v>11</v>
      </c>
      <c r="K2235" s="0" t="s">
        <v>12</v>
      </c>
    </row>
    <row r="2236" customFormat="false" ht="12.8" hidden="false" customHeight="false" outlineLevel="0" collapsed="false">
      <c r="A2236" s="1" t="n">
        <v>44071.6650462963</v>
      </c>
      <c r="B2236" s="0" t="s">
        <v>11</v>
      </c>
      <c r="C2236" s="0" t="s">
        <v>11</v>
      </c>
      <c r="D2236" s="0" t="s">
        <v>11</v>
      </c>
      <c r="E2236" s="0" t="n">
        <v>45.693654</v>
      </c>
      <c r="F2236" s="0" t="n">
        <v>-74.093848</v>
      </c>
      <c r="G2236" s="0" t="n">
        <v>16.464844</v>
      </c>
      <c r="H2236" s="0" t="s">
        <v>11</v>
      </c>
      <c r="I2236" s="0" t="n">
        <v>1.88862513967419</v>
      </c>
      <c r="J2236" s="0" t="s">
        <v>11</v>
      </c>
      <c r="K2236" s="0" t="s">
        <v>12</v>
      </c>
    </row>
    <row r="2237" customFormat="false" ht="12.8" hidden="false" customHeight="false" outlineLevel="0" collapsed="false">
      <c r="A2237" s="1" t="n">
        <v>44071.6793518519</v>
      </c>
      <c r="B2237" s="0" t="s">
        <v>11</v>
      </c>
      <c r="C2237" s="0" t="s">
        <v>11</v>
      </c>
      <c r="D2237" s="0" t="s">
        <v>11</v>
      </c>
      <c r="E2237" s="0" t="n">
        <v>45.167869</v>
      </c>
      <c r="F2237" s="0" t="n">
        <v>-73.649488</v>
      </c>
      <c r="G2237" s="0" t="n">
        <v>6.386719</v>
      </c>
      <c r="H2237" s="0" t="s">
        <v>11</v>
      </c>
      <c r="I2237" s="0" t="n">
        <v>1.84042124937612</v>
      </c>
      <c r="J2237" s="0" t="s">
        <v>11</v>
      </c>
      <c r="K2237" s="0" t="s">
        <v>12</v>
      </c>
    </row>
    <row r="2238" customFormat="false" ht="12.8" hidden="false" customHeight="false" outlineLevel="0" collapsed="false">
      <c r="A2238" s="1" t="n">
        <v>44071.7993171296</v>
      </c>
      <c r="B2238" s="0" t="s">
        <v>11</v>
      </c>
      <c r="C2238" s="0" t="s">
        <v>11</v>
      </c>
      <c r="D2238" s="0" t="s">
        <v>11</v>
      </c>
      <c r="E2238" s="0" t="n">
        <v>48.449771</v>
      </c>
      <c r="F2238" s="0" t="n">
        <v>-77.855581</v>
      </c>
      <c r="G2238" s="0" t="n">
        <v>20.390625</v>
      </c>
      <c r="H2238" s="0" t="s">
        <v>11</v>
      </c>
      <c r="I2238" s="0" t="n">
        <v>1.9387280224637</v>
      </c>
      <c r="J2238" s="0" t="s">
        <v>11</v>
      </c>
      <c r="K2238" s="0" t="s">
        <v>12</v>
      </c>
    </row>
    <row r="2239" customFormat="false" ht="12.8" hidden="false" customHeight="false" outlineLevel="0" collapsed="false">
      <c r="A2239" s="1" t="n">
        <v>44071.9198263889</v>
      </c>
      <c r="B2239" s="0" t="s">
        <v>11</v>
      </c>
      <c r="C2239" s="0" t="s">
        <v>11</v>
      </c>
      <c r="D2239" s="0" t="s">
        <v>11</v>
      </c>
      <c r="E2239" s="0" t="n">
        <v>45.626647</v>
      </c>
      <c r="F2239" s="0" t="n">
        <v>-74.527075</v>
      </c>
      <c r="G2239" s="0" t="n">
        <v>12.011719</v>
      </c>
      <c r="H2239" s="0" t="s">
        <v>11</v>
      </c>
      <c r="I2239" s="0" t="n">
        <v>1.4191294252709</v>
      </c>
      <c r="J2239" s="0" t="s">
        <v>11</v>
      </c>
      <c r="K2239" s="0" t="s">
        <v>13</v>
      </c>
    </row>
    <row r="2240" customFormat="false" ht="12.8" hidden="false" customHeight="false" outlineLevel="0" collapsed="false">
      <c r="A2240" s="1" t="n">
        <v>44074.5053819444</v>
      </c>
      <c r="B2240" s="0" t="s">
        <v>11</v>
      </c>
      <c r="C2240" s="0" t="s">
        <v>11</v>
      </c>
      <c r="D2240" s="0" t="s">
        <v>11</v>
      </c>
      <c r="E2240" s="0" t="n">
        <v>44.286323</v>
      </c>
      <c r="F2240" s="0" t="n">
        <v>-76.613117</v>
      </c>
      <c r="G2240" s="0" t="n">
        <v>5.976562</v>
      </c>
      <c r="H2240" s="0" t="s">
        <v>11</v>
      </c>
      <c r="I2240" s="0" t="n">
        <v>1.39680553079836</v>
      </c>
      <c r="J2240" s="0" t="s">
        <v>11</v>
      </c>
      <c r="K2240" s="0" t="s">
        <v>13</v>
      </c>
    </row>
    <row r="2241" customFormat="false" ht="12.8" hidden="false" customHeight="false" outlineLevel="0" collapsed="false">
      <c r="A2241" s="1" t="n">
        <v>44074.6454976852</v>
      </c>
      <c r="B2241" s="0" t="s">
        <v>11</v>
      </c>
      <c r="C2241" s="0" t="s">
        <v>11</v>
      </c>
      <c r="D2241" s="0" t="s">
        <v>11</v>
      </c>
      <c r="E2241" s="0" t="n">
        <v>45.853844</v>
      </c>
      <c r="F2241" s="0" t="n">
        <v>-74.009349</v>
      </c>
      <c r="G2241" s="0" t="n">
        <v>14.472656</v>
      </c>
      <c r="H2241" s="0" t="s">
        <v>11</v>
      </c>
      <c r="I2241" s="0" t="n">
        <v>1.82604850475619</v>
      </c>
      <c r="J2241" s="0" t="s">
        <v>11</v>
      </c>
      <c r="K2241" s="0" t="s">
        <v>12</v>
      </c>
    </row>
    <row r="2242" customFormat="false" ht="12.8" hidden="false" customHeight="false" outlineLevel="0" collapsed="false">
      <c r="A2242" s="1" t="n">
        <v>44074.6487615741</v>
      </c>
      <c r="B2242" s="0" t="s">
        <v>11</v>
      </c>
      <c r="C2242" s="0" t="s">
        <v>11</v>
      </c>
      <c r="D2242" s="0" t="s">
        <v>11</v>
      </c>
      <c r="E2242" s="0" t="n">
        <v>45.633941</v>
      </c>
      <c r="F2242" s="0" t="n">
        <v>-73.552307</v>
      </c>
      <c r="G2242" s="0" t="n">
        <v>12.597656</v>
      </c>
      <c r="H2242" s="0" t="s">
        <v>11</v>
      </c>
      <c r="I2242" s="0" t="n">
        <v>1.87598798337716</v>
      </c>
      <c r="J2242" s="0" t="s">
        <v>11</v>
      </c>
      <c r="K2242" s="0" t="s">
        <v>12</v>
      </c>
    </row>
    <row r="2243" customFormat="false" ht="12.8" hidden="false" customHeight="false" outlineLevel="0" collapsed="false">
      <c r="A2243" s="1" t="n">
        <v>44074.6551273148</v>
      </c>
      <c r="B2243" s="0" t="s">
        <v>11</v>
      </c>
      <c r="C2243" s="0" t="s">
        <v>11</v>
      </c>
      <c r="D2243" s="0" t="s">
        <v>11</v>
      </c>
      <c r="E2243" s="0" t="n">
        <v>44.84435</v>
      </c>
      <c r="F2243" s="0" t="n">
        <v>-73.296089</v>
      </c>
      <c r="G2243" s="0" t="n">
        <v>13.183594</v>
      </c>
      <c r="H2243" s="0" t="s">
        <v>11</v>
      </c>
      <c r="I2243" s="0" t="n">
        <v>1.91045829116342</v>
      </c>
      <c r="J2243" s="0" t="s">
        <v>11</v>
      </c>
      <c r="K2243" s="0" t="s">
        <v>12</v>
      </c>
    </row>
    <row r="2244" customFormat="false" ht="12.8" hidden="false" customHeight="false" outlineLevel="0" collapsed="false">
      <c r="A2244" s="1" t="n">
        <v>44074.666875</v>
      </c>
      <c r="B2244" s="0" t="s">
        <v>11</v>
      </c>
      <c r="C2244" s="0" t="s">
        <v>11</v>
      </c>
      <c r="D2244" s="0" t="s">
        <v>11</v>
      </c>
      <c r="E2244" s="0" t="n">
        <v>45.281365</v>
      </c>
      <c r="F2244" s="0" t="n">
        <v>-73.339943</v>
      </c>
      <c r="G2244" s="0" t="n">
        <v>19.980469</v>
      </c>
      <c r="H2244" s="0" t="s">
        <v>11</v>
      </c>
      <c r="I2244" s="0" t="n">
        <v>1.84513688027363</v>
      </c>
      <c r="J2244" s="0" t="s">
        <v>11</v>
      </c>
      <c r="K2244" s="0" t="s">
        <v>12</v>
      </c>
    </row>
    <row r="2245" customFormat="false" ht="12.8" hidden="false" customHeight="false" outlineLevel="0" collapsed="false">
      <c r="A2245" s="1" t="n">
        <v>44074.8750231481</v>
      </c>
      <c r="B2245" s="0" t="s">
        <v>11</v>
      </c>
      <c r="C2245" s="0" t="s">
        <v>11</v>
      </c>
      <c r="D2245" s="0" t="s">
        <v>11</v>
      </c>
      <c r="E2245" s="0" t="n">
        <v>45.284203</v>
      </c>
      <c r="F2245" s="0" t="n">
        <v>-73.270814</v>
      </c>
      <c r="G2245" s="0" t="n">
        <v>15.585938</v>
      </c>
      <c r="H2245" s="0" t="s">
        <v>11</v>
      </c>
      <c r="I2245" s="0" t="n">
        <v>1.71749873957077</v>
      </c>
      <c r="J2245" s="0" t="s">
        <v>11</v>
      </c>
      <c r="K2245" s="0" t="s">
        <v>12</v>
      </c>
    </row>
    <row r="2246" customFormat="false" ht="12.8" hidden="false" customHeight="false" outlineLevel="0" collapsed="false">
      <c r="A2246" s="1" t="n">
        <v>44075.6593402778</v>
      </c>
      <c r="B2246" s="0" t="s">
        <v>11</v>
      </c>
      <c r="C2246" s="0" t="s">
        <v>11</v>
      </c>
      <c r="D2246" s="0" t="s">
        <v>11</v>
      </c>
      <c r="E2246" s="0" t="n">
        <v>45.6032</v>
      </c>
      <c r="F2246" s="0" t="n">
        <v>-73.841838</v>
      </c>
      <c r="G2246" s="0" t="n">
        <v>12.363281</v>
      </c>
      <c r="H2246" s="0" t="s">
        <v>11</v>
      </c>
      <c r="I2246" s="0" t="n">
        <v>2.01720283243487</v>
      </c>
      <c r="J2246" s="0" t="s">
        <v>11</v>
      </c>
      <c r="K2246" s="0" t="s">
        <v>12</v>
      </c>
    </row>
    <row r="2247" customFormat="false" ht="12.8" hidden="false" customHeight="false" outlineLevel="0" collapsed="false">
      <c r="A2247" s="1" t="n">
        <v>44075.6666898148</v>
      </c>
      <c r="B2247" s="0" t="s">
        <v>11</v>
      </c>
      <c r="C2247" s="0" t="s">
        <v>11</v>
      </c>
      <c r="D2247" s="0" t="s">
        <v>11</v>
      </c>
      <c r="E2247" s="0" t="n">
        <v>44.458893</v>
      </c>
      <c r="F2247" s="0" t="n">
        <v>-77.792374</v>
      </c>
      <c r="G2247" s="0" t="n">
        <v>11.308594</v>
      </c>
      <c r="H2247" s="0" t="s">
        <v>11</v>
      </c>
      <c r="I2247" s="0" t="n">
        <v>1.73265456905365</v>
      </c>
      <c r="J2247" s="0" t="s">
        <v>11</v>
      </c>
      <c r="K2247" s="0" t="s">
        <v>12</v>
      </c>
    </row>
    <row r="2248" customFormat="false" ht="12.8" hidden="false" customHeight="false" outlineLevel="0" collapsed="false">
      <c r="A2248" s="1" t="n">
        <v>44075.6690162037</v>
      </c>
      <c r="B2248" s="0" t="s">
        <v>11</v>
      </c>
      <c r="C2248" s="0" t="s">
        <v>11</v>
      </c>
      <c r="D2248" s="0" t="s">
        <v>11</v>
      </c>
      <c r="E2248" s="0" t="n">
        <v>45.376303</v>
      </c>
      <c r="F2248" s="0" t="n">
        <v>-74.418316</v>
      </c>
      <c r="G2248" s="0" t="n">
        <v>10.664062</v>
      </c>
      <c r="H2248" s="0" t="s">
        <v>11</v>
      </c>
      <c r="I2248" s="0" t="n">
        <v>1.76828484255411</v>
      </c>
      <c r="J2248" s="0" t="s">
        <v>11</v>
      </c>
      <c r="K2248" s="0" t="s">
        <v>12</v>
      </c>
    </row>
    <row r="2249" customFormat="false" ht="12.8" hidden="false" customHeight="false" outlineLevel="0" collapsed="false">
      <c r="A2249" s="1" t="n">
        <v>44076.6256944445</v>
      </c>
      <c r="B2249" s="0" t="s">
        <v>11</v>
      </c>
      <c r="C2249" s="0" t="s">
        <v>11</v>
      </c>
      <c r="D2249" s="0" t="s">
        <v>11</v>
      </c>
      <c r="E2249" s="0" t="n">
        <v>45.304995</v>
      </c>
      <c r="F2249" s="0" t="n">
        <v>-73.963036</v>
      </c>
      <c r="G2249" s="0" t="n">
        <v>13.476562</v>
      </c>
      <c r="H2249" s="0" t="s">
        <v>11</v>
      </c>
      <c r="I2249" s="0" t="n">
        <v>1.6888221173868</v>
      </c>
      <c r="J2249" s="0" t="s">
        <v>11</v>
      </c>
      <c r="K2249" s="0" t="s">
        <v>12</v>
      </c>
    </row>
    <row r="2250" customFormat="false" ht="12.8" hidden="false" customHeight="false" outlineLevel="0" collapsed="false">
      <c r="A2250" s="1" t="n">
        <v>44076.7260416667</v>
      </c>
      <c r="B2250" s="0" t="s">
        <v>11</v>
      </c>
      <c r="C2250" s="0" t="s">
        <v>11</v>
      </c>
      <c r="D2250" s="0" t="s">
        <v>11</v>
      </c>
      <c r="E2250" s="0" t="n">
        <v>43.990966</v>
      </c>
      <c r="F2250" s="0" t="n">
        <v>-75.919187</v>
      </c>
      <c r="G2250" s="0" t="n">
        <v>0.117188</v>
      </c>
      <c r="H2250" s="0" t="s">
        <v>11</v>
      </c>
      <c r="I2250" s="0" t="n">
        <v>1.67451578684489</v>
      </c>
      <c r="J2250" s="0" t="s">
        <v>11</v>
      </c>
      <c r="K2250" s="0" t="s">
        <v>12</v>
      </c>
    </row>
    <row r="2251" customFormat="false" ht="12.8" hidden="false" customHeight="false" outlineLevel="0" collapsed="false">
      <c r="A2251" s="1" t="n">
        <v>44076.7635185185</v>
      </c>
      <c r="B2251" s="0" t="s">
        <v>11</v>
      </c>
      <c r="C2251" s="0" t="s">
        <v>11</v>
      </c>
      <c r="D2251" s="0" t="s">
        <v>11</v>
      </c>
      <c r="E2251" s="0" t="n">
        <v>46.112711</v>
      </c>
      <c r="F2251" s="0" t="n">
        <v>-72.77132</v>
      </c>
      <c r="G2251" s="0" t="n">
        <v>24.609375</v>
      </c>
      <c r="H2251" s="0" t="s">
        <v>11</v>
      </c>
      <c r="I2251" s="0" t="n">
        <v>1.9157715125691</v>
      </c>
      <c r="J2251" s="0" t="s">
        <v>11</v>
      </c>
      <c r="K2251" s="0" t="s">
        <v>13</v>
      </c>
    </row>
    <row r="2252" customFormat="false" ht="12.8" hidden="false" customHeight="false" outlineLevel="0" collapsed="false">
      <c r="A2252" s="1" t="n">
        <v>44077.6250347222</v>
      </c>
      <c r="B2252" s="0" t="s">
        <v>11</v>
      </c>
      <c r="C2252" s="0" t="s">
        <v>11</v>
      </c>
      <c r="D2252" s="0" t="s">
        <v>11</v>
      </c>
      <c r="E2252" s="0" t="n">
        <v>44.750184</v>
      </c>
      <c r="F2252" s="0" t="n">
        <v>-79.407174</v>
      </c>
      <c r="G2252" s="0" t="n">
        <v>10.898438</v>
      </c>
      <c r="H2252" s="0" t="s">
        <v>11</v>
      </c>
      <c r="I2252" s="0" t="n">
        <v>0.812902153392357</v>
      </c>
      <c r="J2252" s="0" t="s">
        <v>11</v>
      </c>
      <c r="K2252" s="0" t="s">
        <v>12</v>
      </c>
    </row>
    <row r="2253" customFormat="false" ht="12.8" hidden="false" customHeight="false" outlineLevel="0" collapsed="false">
      <c r="A2253" s="1" t="n">
        <v>44077.6605555556</v>
      </c>
      <c r="B2253" s="0" t="s">
        <v>11</v>
      </c>
      <c r="C2253" s="0" t="s">
        <v>11</v>
      </c>
      <c r="D2253" s="0" t="s">
        <v>11</v>
      </c>
      <c r="E2253" s="0" t="n">
        <v>45.603245</v>
      </c>
      <c r="F2253" s="0" t="n">
        <v>-73.846245</v>
      </c>
      <c r="G2253" s="0" t="n">
        <v>12.832031</v>
      </c>
      <c r="H2253" s="0" t="s">
        <v>11</v>
      </c>
      <c r="I2253" s="0" t="n">
        <v>1.98642866750179</v>
      </c>
      <c r="J2253" s="0" t="s">
        <v>11</v>
      </c>
      <c r="K2253" s="0" t="s">
        <v>12</v>
      </c>
    </row>
    <row r="2254" customFormat="false" ht="12.8" hidden="false" customHeight="false" outlineLevel="0" collapsed="false">
      <c r="A2254" s="1" t="n">
        <v>44077.7161342593</v>
      </c>
      <c r="B2254" s="0" t="s">
        <v>11</v>
      </c>
      <c r="C2254" s="0" t="s">
        <v>11</v>
      </c>
      <c r="D2254" s="0" t="s">
        <v>11</v>
      </c>
      <c r="E2254" s="0" t="n">
        <v>45.281169</v>
      </c>
      <c r="F2254" s="0" t="n">
        <v>-75.829434</v>
      </c>
      <c r="G2254" s="0" t="n">
        <v>13.769531</v>
      </c>
      <c r="H2254" s="0" t="s">
        <v>11</v>
      </c>
      <c r="I2254" s="0" t="n">
        <v>1.62414799956166</v>
      </c>
      <c r="J2254" s="0" t="s">
        <v>11</v>
      </c>
      <c r="K2254" s="0" t="s">
        <v>12</v>
      </c>
    </row>
    <row r="2255" customFormat="false" ht="12.8" hidden="false" customHeight="false" outlineLevel="0" collapsed="false">
      <c r="A2255" s="1" t="n">
        <v>44077.8454282407</v>
      </c>
      <c r="B2255" s="0" t="s">
        <v>11</v>
      </c>
      <c r="C2255" s="0" t="s">
        <v>11</v>
      </c>
      <c r="D2255" s="0" t="s">
        <v>11</v>
      </c>
      <c r="E2255" s="0" t="n">
        <v>45.229121</v>
      </c>
      <c r="F2255" s="0" t="n">
        <v>-75.186093</v>
      </c>
      <c r="G2255" s="0" t="n">
        <v>8.085938</v>
      </c>
      <c r="H2255" s="0" t="s">
        <v>11</v>
      </c>
      <c r="I2255" s="0" t="n">
        <v>1.84294325084356</v>
      </c>
      <c r="J2255" s="0" t="s">
        <v>11</v>
      </c>
      <c r="K2255" s="0" t="s">
        <v>12</v>
      </c>
    </row>
    <row r="2256" customFormat="false" ht="12.8" hidden="false" customHeight="false" outlineLevel="0" collapsed="false">
      <c r="A2256" s="1" t="n">
        <v>44077.8695833333</v>
      </c>
      <c r="B2256" s="0" t="s">
        <v>11</v>
      </c>
      <c r="C2256" s="0" t="s">
        <v>11</v>
      </c>
      <c r="D2256" s="0" t="s">
        <v>11</v>
      </c>
      <c r="E2256" s="0" t="n">
        <v>45.753074</v>
      </c>
      <c r="F2256" s="0" t="n">
        <v>-74.076316</v>
      </c>
      <c r="G2256" s="0" t="n">
        <v>49.921875</v>
      </c>
      <c r="H2256" s="0" t="s">
        <v>11</v>
      </c>
      <c r="I2256" s="0" t="n">
        <v>1.88216665678341</v>
      </c>
      <c r="J2256" s="0" t="s">
        <v>11</v>
      </c>
      <c r="K2256" s="0" t="s">
        <v>12</v>
      </c>
    </row>
    <row r="2257" customFormat="false" ht="12.8" hidden="false" customHeight="false" outlineLevel="0" collapsed="false">
      <c r="A2257" s="1" t="n">
        <v>44077.9048726852</v>
      </c>
      <c r="B2257" s="0" t="s">
        <v>11</v>
      </c>
      <c r="C2257" s="0" t="s">
        <v>11</v>
      </c>
      <c r="D2257" s="0" t="s">
        <v>11</v>
      </c>
      <c r="E2257" s="0" t="n">
        <v>45.358707</v>
      </c>
      <c r="F2257" s="0" t="n">
        <v>-73.565928</v>
      </c>
      <c r="G2257" s="0" t="n">
        <v>12.480469</v>
      </c>
      <c r="H2257" s="0" t="s">
        <v>11</v>
      </c>
      <c r="I2257" s="0" t="n">
        <v>1.6778800920458</v>
      </c>
      <c r="J2257" s="0" t="s">
        <v>11</v>
      </c>
      <c r="K2257" s="0" t="s">
        <v>12</v>
      </c>
    </row>
    <row r="2258" customFormat="false" ht="12.8" hidden="false" customHeight="false" outlineLevel="0" collapsed="false">
      <c r="A2258" s="1" t="n">
        <v>44078.6899884259</v>
      </c>
      <c r="B2258" s="0" t="s">
        <v>11</v>
      </c>
      <c r="C2258" s="0" t="s">
        <v>11</v>
      </c>
      <c r="D2258" s="0" t="s">
        <v>11</v>
      </c>
      <c r="E2258" s="0" t="n">
        <v>45.325251</v>
      </c>
      <c r="F2258" s="0" t="n">
        <v>-72.348138</v>
      </c>
      <c r="G2258" s="0" t="n">
        <v>24.257812</v>
      </c>
      <c r="H2258" s="0" t="s">
        <v>11</v>
      </c>
      <c r="I2258" s="0" t="n">
        <v>1.73959346575572</v>
      </c>
      <c r="J2258" s="0" t="s">
        <v>11</v>
      </c>
      <c r="K2258" s="0" t="s">
        <v>12</v>
      </c>
    </row>
    <row r="2259" customFormat="false" ht="12.8" hidden="false" customHeight="false" outlineLevel="0" collapsed="false">
      <c r="A2259" s="1" t="n">
        <v>44078.7013194444</v>
      </c>
      <c r="B2259" s="0" t="s">
        <v>11</v>
      </c>
      <c r="C2259" s="0" t="s">
        <v>11</v>
      </c>
      <c r="D2259" s="0" t="s">
        <v>11</v>
      </c>
      <c r="E2259" s="0" t="n">
        <v>45.32149</v>
      </c>
      <c r="F2259" s="0" t="n">
        <v>-75.560288</v>
      </c>
      <c r="G2259" s="0" t="n">
        <v>10.371094</v>
      </c>
      <c r="H2259" s="0" t="s">
        <v>11</v>
      </c>
      <c r="I2259" s="0" t="n">
        <v>1.69441172525723</v>
      </c>
      <c r="J2259" s="0" t="s">
        <v>11</v>
      </c>
      <c r="K2259" s="0" t="s">
        <v>12</v>
      </c>
    </row>
    <row r="2260" customFormat="false" ht="12.8" hidden="false" customHeight="false" outlineLevel="0" collapsed="false">
      <c r="A2260" s="1" t="n">
        <v>44078.7097453704</v>
      </c>
      <c r="B2260" s="0" t="s">
        <v>11</v>
      </c>
      <c r="C2260" s="0" t="s">
        <v>11</v>
      </c>
      <c r="D2260" s="0" t="s">
        <v>11</v>
      </c>
      <c r="E2260" s="0" t="n">
        <v>43.186128</v>
      </c>
      <c r="F2260" s="0" t="n">
        <v>-73.592506</v>
      </c>
      <c r="G2260" s="0" t="n">
        <v>17.109375</v>
      </c>
      <c r="H2260" s="0" t="s">
        <v>11</v>
      </c>
      <c r="I2260" s="0" t="n">
        <v>1.76579200843618</v>
      </c>
      <c r="J2260" s="0" t="s">
        <v>11</v>
      </c>
      <c r="K2260" s="0" t="s">
        <v>12</v>
      </c>
    </row>
    <row r="2261" customFormat="false" ht="12.8" hidden="false" customHeight="false" outlineLevel="0" collapsed="false">
      <c r="A2261" s="1" t="n">
        <v>44081.0039699074</v>
      </c>
      <c r="B2261" s="0" t="s">
        <v>11</v>
      </c>
      <c r="C2261" s="0" t="s">
        <v>11</v>
      </c>
      <c r="D2261" s="0" t="s">
        <v>11</v>
      </c>
      <c r="E2261" s="0" t="n">
        <v>45.633548</v>
      </c>
      <c r="F2261" s="0" t="n">
        <v>-74.512684</v>
      </c>
      <c r="G2261" s="0" t="n">
        <v>10.195312</v>
      </c>
      <c r="H2261" s="0" t="s">
        <v>11</v>
      </c>
      <c r="I2261" s="0" t="n">
        <v>1.44060573408285</v>
      </c>
      <c r="J2261" s="0" t="s">
        <v>11</v>
      </c>
      <c r="K2261" s="0" t="s">
        <v>13</v>
      </c>
    </row>
    <row r="2262" customFormat="false" ht="12.8" hidden="false" customHeight="false" outlineLevel="0" collapsed="false">
      <c r="A2262" s="1" t="n">
        <v>44081.5239236111</v>
      </c>
      <c r="B2262" s="0" t="s">
        <v>11</v>
      </c>
      <c r="C2262" s="0" t="s">
        <v>11</v>
      </c>
      <c r="D2262" s="0" t="s">
        <v>11</v>
      </c>
      <c r="E2262" s="0" t="n">
        <v>44.473314</v>
      </c>
      <c r="F2262" s="0" t="n">
        <v>-76.518958</v>
      </c>
      <c r="G2262" s="0" t="n">
        <v>10.898438</v>
      </c>
      <c r="H2262" s="0" t="s">
        <v>11</v>
      </c>
      <c r="I2262" s="0" t="n">
        <v>1.27933025869731</v>
      </c>
      <c r="J2262" s="0" t="s">
        <v>11</v>
      </c>
      <c r="K2262" s="0" t="s">
        <v>13</v>
      </c>
    </row>
    <row r="2263" customFormat="false" ht="12.8" hidden="false" customHeight="false" outlineLevel="0" collapsed="false">
      <c r="A2263" s="1" t="n">
        <v>44081.9002199074</v>
      </c>
      <c r="B2263" s="0" t="s">
        <v>11</v>
      </c>
      <c r="C2263" s="0" t="s">
        <v>11</v>
      </c>
      <c r="D2263" s="0" t="s">
        <v>11</v>
      </c>
      <c r="E2263" s="0" t="n">
        <v>48.341399</v>
      </c>
      <c r="F2263" s="0" t="n">
        <v>-78.399208</v>
      </c>
      <c r="G2263" s="0" t="n">
        <v>18.164062</v>
      </c>
      <c r="H2263" s="0" t="s">
        <v>11</v>
      </c>
      <c r="I2263" s="0" t="n">
        <v>2.91869046862926</v>
      </c>
      <c r="J2263" s="0" t="s">
        <v>11</v>
      </c>
      <c r="K2263" s="0" t="s">
        <v>12</v>
      </c>
    </row>
    <row r="2264" customFormat="false" ht="12.8" hidden="false" customHeight="false" outlineLevel="0" collapsed="false">
      <c r="A2264" s="1" t="n">
        <v>44082.6396643519</v>
      </c>
      <c r="B2264" s="0" t="s">
        <v>11</v>
      </c>
      <c r="C2264" s="0" t="s">
        <v>11</v>
      </c>
      <c r="D2264" s="0" t="s">
        <v>11</v>
      </c>
      <c r="E2264" s="0" t="n">
        <v>48.507271</v>
      </c>
      <c r="F2264" s="0" t="n">
        <v>-77.774957</v>
      </c>
      <c r="G2264" s="0" t="n">
        <v>11.953125</v>
      </c>
      <c r="H2264" s="0" t="s">
        <v>11</v>
      </c>
      <c r="I2264" s="0" t="n">
        <v>2.49281145244477</v>
      </c>
      <c r="J2264" s="0" t="s">
        <v>11</v>
      </c>
      <c r="K2264" s="0" t="s">
        <v>12</v>
      </c>
    </row>
    <row r="2265" customFormat="false" ht="12.8" hidden="false" customHeight="false" outlineLevel="0" collapsed="false">
      <c r="A2265" s="1" t="n">
        <v>44082.6615277778</v>
      </c>
      <c r="B2265" s="0" t="s">
        <v>11</v>
      </c>
      <c r="C2265" s="0" t="s">
        <v>11</v>
      </c>
      <c r="D2265" s="0" t="s">
        <v>11</v>
      </c>
      <c r="E2265" s="0" t="n">
        <v>43.007335</v>
      </c>
      <c r="F2265" s="0" t="n">
        <v>-75.703692</v>
      </c>
      <c r="G2265" s="0" t="n">
        <v>5.859375</v>
      </c>
      <c r="H2265" s="0" t="s">
        <v>11</v>
      </c>
      <c r="I2265" s="0" t="n">
        <v>2.05831839414132</v>
      </c>
      <c r="J2265" s="0" t="s">
        <v>11</v>
      </c>
      <c r="K2265" s="0" t="s">
        <v>12</v>
      </c>
    </row>
    <row r="2266" customFormat="false" ht="12.8" hidden="false" customHeight="false" outlineLevel="0" collapsed="false">
      <c r="A2266" s="1" t="n">
        <v>44082.7728472222</v>
      </c>
      <c r="B2266" s="0" t="s">
        <v>11</v>
      </c>
      <c r="C2266" s="0" t="s">
        <v>11</v>
      </c>
      <c r="D2266" s="0" t="s">
        <v>11</v>
      </c>
      <c r="E2266" s="0" t="n">
        <v>44.279116</v>
      </c>
      <c r="F2266" s="0" t="n">
        <v>-76.462158</v>
      </c>
      <c r="G2266" s="0" t="n">
        <v>5.976562</v>
      </c>
      <c r="H2266" s="0" t="s">
        <v>11</v>
      </c>
      <c r="I2266" s="0" t="n">
        <v>1.47008074057979</v>
      </c>
      <c r="J2266" s="0" t="s">
        <v>11</v>
      </c>
      <c r="K2266" s="0" t="s">
        <v>12</v>
      </c>
    </row>
    <row r="2267" customFormat="false" ht="12.8" hidden="false" customHeight="false" outlineLevel="0" collapsed="false">
      <c r="A2267" s="1" t="n">
        <v>44083.6600810185</v>
      </c>
      <c r="B2267" s="0" t="s">
        <v>11</v>
      </c>
      <c r="C2267" s="0" t="s">
        <v>11</v>
      </c>
      <c r="D2267" s="0" t="s">
        <v>11</v>
      </c>
      <c r="E2267" s="0" t="n">
        <v>45.315936</v>
      </c>
      <c r="F2267" s="0" t="n">
        <v>-75.835424</v>
      </c>
      <c r="G2267" s="0" t="n">
        <v>13.476562</v>
      </c>
      <c r="H2267" s="0" t="s">
        <v>11</v>
      </c>
      <c r="I2267" s="0" t="n">
        <v>1.80062228454156</v>
      </c>
      <c r="J2267" s="0" t="s">
        <v>11</v>
      </c>
      <c r="K2267" s="0" t="s">
        <v>12</v>
      </c>
    </row>
    <row r="2268" customFormat="false" ht="12.8" hidden="false" customHeight="false" outlineLevel="0" collapsed="false">
      <c r="A2268" s="1" t="n">
        <v>44083.6617939815</v>
      </c>
      <c r="B2268" s="0" t="s">
        <v>11</v>
      </c>
      <c r="C2268" s="0" t="s">
        <v>11</v>
      </c>
      <c r="D2268" s="0" t="s">
        <v>11</v>
      </c>
      <c r="E2268" s="0" t="n">
        <v>48.697939</v>
      </c>
      <c r="F2268" s="0" t="n">
        <v>-77.532921</v>
      </c>
      <c r="G2268" s="0" t="n">
        <v>16.171875</v>
      </c>
      <c r="H2268" s="0" t="s">
        <v>11</v>
      </c>
      <c r="I2268" s="0" t="n">
        <v>1.85559652195083</v>
      </c>
      <c r="J2268" s="0" t="s">
        <v>11</v>
      </c>
      <c r="K2268" s="0" t="s">
        <v>12</v>
      </c>
    </row>
    <row r="2269" customFormat="false" ht="12.8" hidden="false" customHeight="false" outlineLevel="0" collapsed="false">
      <c r="A2269" s="1" t="n">
        <v>44083.6772222222</v>
      </c>
      <c r="B2269" s="0" t="s">
        <v>11</v>
      </c>
      <c r="C2269" s="0" t="s">
        <v>11</v>
      </c>
      <c r="D2269" s="0" t="s">
        <v>11</v>
      </c>
      <c r="E2269" s="0" t="n">
        <v>45.158692</v>
      </c>
      <c r="F2269" s="0" t="n">
        <v>-73.658453</v>
      </c>
      <c r="G2269" s="0" t="n">
        <v>7.207031</v>
      </c>
      <c r="H2269" s="0" t="s">
        <v>11</v>
      </c>
      <c r="I2269" s="0" t="n">
        <v>1.92231340830767</v>
      </c>
      <c r="J2269" s="0" t="s">
        <v>11</v>
      </c>
      <c r="K2269" s="0" t="s">
        <v>12</v>
      </c>
    </row>
    <row r="2270" customFormat="false" ht="12.8" hidden="false" customHeight="false" outlineLevel="0" collapsed="false">
      <c r="A2270" s="1" t="n">
        <v>44083.6989583333</v>
      </c>
      <c r="B2270" s="0" t="s">
        <v>11</v>
      </c>
      <c r="C2270" s="0" t="s">
        <v>11</v>
      </c>
      <c r="D2270" s="0" t="s">
        <v>11</v>
      </c>
      <c r="E2270" s="0" t="n">
        <v>45.356122</v>
      </c>
      <c r="F2270" s="0" t="n">
        <v>-73.545145</v>
      </c>
      <c r="G2270" s="0" t="n">
        <v>9.492188</v>
      </c>
      <c r="H2270" s="0" t="s">
        <v>11</v>
      </c>
      <c r="I2270" s="0" t="n">
        <v>1.81762201977479</v>
      </c>
      <c r="J2270" s="0" t="s">
        <v>11</v>
      </c>
      <c r="K2270" s="0" t="s">
        <v>12</v>
      </c>
    </row>
    <row r="2271" customFormat="false" ht="12.8" hidden="false" customHeight="false" outlineLevel="0" collapsed="false">
      <c r="A2271" s="1" t="n">
        <v>44083.7379861111</v>
      </c>
      <c r="B2271" s="0" t="s">
        <v>11</v>
      </c>
      <c r="C2271" s="0" t="s">
        <v>11</v>
      </c>
      <c r="D2271" s="0" t="s">
        <v>11</v>
      </c>
      <c r="E2271" s="0" t="n">
        <v>45.797426</v>
      </c>
      <c r="F2271" s="0" t="n">
        <v>-73.928513</v>
      </c>
      <c r="G2271" s="0" t="n">
        <v>5.683594</v>
      </c>
      <c r="H2271" s="0" t="s">
        <v>11</v>
      </c>
      <c r="I2271" s="0" t="n">
        <v>1.85198392239443</v>
      </c>
      <c r="J2271" s="0" t="s">
        <v>11</v>
      </c>
      <c r="K2271" s="0" t="s">
        <v>12</v>
      </c>
    </row>
    <row r="2272" customFormat="false" ht="12.8" hidden="false" customHeight="false" outlineLevel="0" collapsed="false">
      <c r="A2272" s="1" t="n">
        <v>44083.770775463</v>
      </c>
      <c r="B2272" s="0" t="s">
        <v>11</v>
      </c>
      <c r="C2272" s="0" t="s">
        <v>11</v>
      </c>
      <c r="D2272" s="0" t="s">
        <v>11</v>
      </c>
      <c r="E2272" s="0" t="n">
        <v>44.161451</v>
      </c>
      <c r="F2272" s="0" t="n">
        <v>-77.708125</v>
      </c>
      <c r="G2272" s="0" t="n">
        <v>41.71875</v>
      </c>
      <c r="H2272" s="0" t="s">
        <v>11</v>
      </c>
      <c r="I2272" s="0" t="n">
        <v>1.41805607565528</v>
      </c>
      <c r="J2272" s="0" t="s">
        <v>11</v>
      </c>
      <c r="K2272" s="0" t="s">
        <v>12</v>
      </c>
    </row>
    <row r="2273" customFormat="false" ht="12.8" hidden="false" customHeight="false" outlineLevel="0" collapsed="false">
      <c r="A2273" s="1" t="n">
        <v>44084.586099537</v>
      </c>
      <c r="B2273" s="0" t="s">
        <v>11</v>
      </c>
      <c r="C2273" s="0" t="s">
        <v>11</v>
      </c>
      <c r="D2273" s="0" t="s">
        <v>11</v>
      </c>
      <c r="E2273" s="0" t="n">
        <v>44.733414</v>
      </c>
      <c r="F2273" s="0" t="n">
        <v>-74.918611</v>
      </c>
      <c r="G2273" s="0" t="n">
        <v>11.660156</v>
      </c>
      <c r="H2273" s="0" t="s">
        <v>11</v>
      </c>
      <c r="I2273" s="0" t="n">
        <v>2.00858682531361</v>
      </c>
      <c r="J2273" s="0" t="s">
        <v>11</v>
      </c>
      <c r="K2273" s="0" t="s">
        <v>13</v>
      </c>
    </row>
    <row r="2274" customFormat="false" ht="12.8" hidden="false" customHeight="false" outlineLevel="0" collapsed="false">
      <c r="A2274" s="1" t="n">
        <v>44084.6432523148</v>
      </c>
      <c r="B2274" s="0" t="s">
        <v>11</v>
      </c>
      <c r="C2274" s="0" t="s">
        <v>11</v>
      </c>
      <c r="D2274" s="0" t="s">
        <v>11</v>
      </c>
      <c r="E2274" s="0" t="n">
        <v>45.912986</v>
      </c>
      <c r="F2274" s="0" t="n">
        <v>-73.879764</v>
      </c>
      <c r="G2274" s="0" t="n">
        <v>5.566406</v>
      </c>
      <c r="H2274" s="0" t="s">
        <v>11</v>
      </c>
      <c r="I2274" s="0" t="n">
        <v>1.77412558651964</v>
      </c>
      <c r="J2274" s="0" t="s">
        <v>11</v>
      </c>
      <c r="K2274" s="0" t="s">
        <v>12</v>
      </c>
    </row>
    <row r="2275" customFormat="false" ht="12.8" hidden="false" customHeight="false" outlineLevel="0" collapsed="false">
      <c r="A2275" s="1" t="n">
        <v>44084.653912037</v>
      </c>
      <c r="B2275" s="0" t="s">
        <v>11</v>
      </c>
      <c r="C2275" s="0" t="s">
        <v>11</v>
      </c>
      <c r="D2275" s="0" t="s">
        <v>11</v>
      </c>
      <c r="E2275" s="0" t="n">
        <v>45.655696</v>
      </c>
      <c r="F2275" s="0" t="n">
        <v>-73.688533</v>
      </c>
      <c r="G2275" s="0" t="n">
        <v>12.949219</v>
      </c>
      <c r="H2275" s="0" t="s">
        <v>11</v>
      </c>
      <c r="I2275" s="0" t="n">
        <v>1.69624567638211</v>
      </c>
      <c r="J2275" s="0" t="s">
        <v>11</v>
      </c>
      <c r="K2275" s="0" t="s">
        <v>12</v>
      </c>
    </row>
    <row r="2276" customFormat="false" ht="12.8" hidden="false" customHeight="false" outlineLevel="0" collapsed="false">
      <c r="A2276" s="1" t="n">
        <v>44084.6596180556</v>
      </c>
      <c r="B2276" s="0" t="s">
        <v>11</v>
      </c>
      <c r="C2276" s="0" t="s">
        <v>11</v>
      </c>
      <c r="D2276" s="0" t="s">
        <v>11</v>
      </c>
      <c r="E2276" s="0" t="n">
        <v>45.618488</v>
      </c>
      <c r="F2276" s="0" t="n">
        <v>-73.823887</v>
      </c>
      <c r="G2276" s="0" t="n">
        <v>11.074219</v>
      </c>
      <c r="H2276" s="0" t="s">
        <v>11</v>
      </c>
      <c r="I2276" s="0" t="n">
        <v>1.76384870860195</v>
      </c>
      <c r="J2276" s="0" t="s">
        <v>11</v>
      </c>
      <c r="K2276" s="0" t="s">
        <v>12</v>
      </c>
    </row>
    <row r="2277" customFormat="false" ht="12.8" hidden="false" customHeight="false" outlineLevel="0" collapsed="false">
      <c r="A2277" s="1" t="n">
        <v>44084.6758333333</v>
      </c>
      <c r="B2277" s="0" t="s">
        <v>11</v>
      </c>
      <c r="C2277" s="0" t="s">
        <v>11</v>
      </c>
      <c r="D2277" s="0" t="s">
        <v>11</v>
      </c>
      <c r="E2277" s="0" t="n">
        <v>45.593649</v>
      </c>
      <c r="F2277" s="0" t="n">
        <v>-73.67455</v>
      </c>
      <c r="G2277" s="0" t="n">
        <v>10.722656</v>
      </c>
      <c r="H2277" s="0" t="s">
        <v>11</v>
      </c>
      <c r="I2277" s="0" t="n">
        <v>1.691659294383</v>
      </c>
      <c r="J2277" s="0" t="s">
        <v>11</v>
      </c>
      <c r="K2277" s="0" t="s">
        <v>12</v>
      </c>
    </row>
    <row r="2278" customFormat="false" ht="12.8" hidden="false" customHeight="false" outlineLevel="0" collapsed="false">
      <c r="A2278" s="1" t="n">
        <v>44084.7358217593</v>
      </c>
      <c r="B2278" s="0" t="s">
        <v>11</v>
      </c>
      <c r="C2278" s="0" t="s">
        <v>11</v>
      </c>
      <c r="D2278" s="0" t="s">
        <v>11</v>
      </c>
      <c r="E2278" s="0" t="n">
        <v>46.038783</v>
      </c>
      <c r="F2278" s="0" t="n">
        <v>-73.397437</v>
      </c>
      <c r="G2278" s="0" t="n">
        <v>12.949219</v>
      </c>
      <c r="H2278" s="0" t="s">
        <v>11</v>
      </c>
      <c r="I2278" s="0" t="n">
        <v>1.88189524622532</v>
      </c>
      <c r="J2278" s="0" t="s">
        <v>11</v>
      </c>
      <c r="K2278" s="0" t="s">
        <v>12</v>
      </c>
    </row>
    <row r="2279" customFormat="false" ht="12.8" hidden="false" customHeight="false" outlineLevel="0" collapsed="false">
      <c r="A2279" s="1" t="n">
        <v>44084.7535763889</v>
      </c>
      <c r="B2279" s="0" t="s">
        <v>11</v>
      </c>
      <c r="C2279" s="0" t="s">
        <v>11</v>
      </c>
      <c r="D2279" s="0" t="s">
        <v>11</v>
      </c>
      <c r="E2279" s="0" t="n">
        <v>43.8782</v>
      </c>
      <c r="F2279" s="0" t="n">
        <v>-78.677232</v>
      </c>
      <c r="G2279" s="0" t="n">
        <v>0.585938</v>
      </c>
      <c r="H2279" s="0" t="s">
        <v>11</v>
      </c>
      <c r="I2279" s="0" t="n">
        <v>1.16925861788191</v>
      </c>
      <c r="J2279" s="0" t="s">
        <v>11</v>
      </c>
      <c r="K2279" s="0" t="s">
        <v>12</v>
      </c>
    </row>
    <row r="2280" customFormat="false" ht="12.8" hidden="false" customHeight="false" outlineLevel="0" collapsed="false">
      <c r="A2280" s="1" t="n">
        <v>44084.7591435185</v>
      </c>
      <c r="B2280" s="0" t="s">
        <v>11</v>
      </c>
      <c r="C2280" s="0" t="s">
        <v>11</v>
      </c>
      <c r="D2280" s="0" t="s">
        <v>11</v>
      </c>
      <c r="E2280" s="0" t="n">
        <v>45.337515</v>
      </c>
      <c r="F2280" s="0" t="n">
        <v>-75.43322</v>
      </c>
      <c r="G2280" s="0" t="n">
        <v>9.199219</v>
      </c>
      <c r="H2280" s="0" t="s">
        <v>11</v>
      </c>
      <c r="I2280" s="0" t="n">
        <v>1.58943535402003</v>
      </c>
      <c r="J2280" s="0" t="s">
        <v>11</v>
      </c>
      <c r="K2280" s="0" t="s">
        <v>12</v>
      </c>
    </row>
    <row r="2281" customFormat="false" ht="12.8" hidden="false" customHeight="false" outlineLevel="0" collapsed="false">
      <c r="A2281" s="1" t="n">
        <v>44084.8750462963</v>
      </c>
      <c r="B2281" s="0" t="s">
        <v>11</v>
      </c>
      <c r="C2281" s="0" t="s">
        <v>11</v>
      </c>
      <c r="D2281" s="0" t="s">
        <v>11</v>
      </c>
      <c r="E2281" s="0" t="n">
        <v>48.167391</v>
      </c>
      <c r="F2281" s="0" t="n">
        <v>-77.704258</v>
      </c>
      <c r="G2281" s="0" t="n">
        <v>16.289062</v>
      </c>
      <c r="H2281" s="0" t="s">
        <v>11</v>
      </c>
      <c r="I2281" s="0" t="n">
        <v>1.60356907547079</v>
      </c>
      <c r="J2281" s="0" t="s">
        <v>11</v>
      </c>
      <c r="K2281" s="0" t="s">
        <v>12</v>
      </c>
    </row>
    <row r="2282" customFormat="false" ht="12.8" hidden="false" customHeight="false" outlineLevel="0" collapsed="false">
      <c r="A2282" s="1" t="n">
        <v>44085.3237268519</v>
      </c>
      <c r="B2282" s="0" t="s">
        <v>11</v>
      </c>
      <c r="C2282" s="0" t="s">
        <v>11</v>
      </c>
      <c r="D2282" s="0" t="s">
        <v>11</v>
      </c>
      <c r="E2282" s="0" t="n">
        <v>43.313632</v>
      </c>
      <c r="F2282" s="0" t="n">
        <v>-74.313811</v>
      </c>
      <c r="G2282" s="0" t="n">
        <v>59.53125</v>
      </c>
      <c r="H2282" s="0" t="s">
        <v>11</v>
      </c>
      <c r="I2282" s="0" t="n">
        <v>2.16473089323632</v>
      </c>
      <c r="J2282" s="0" t="s">
        <v>11</v>
      </c>
      <c r="K2282" s="0" t="s">
        <v>13</v>
      </c>
    </row>
    <row r="2283" customFormat="false" ht="12.8" hidden="false" customHeight="false" outlineLevel="0" collapsed="false">
      <c r="A2283" s="1" t="n">
        <v>44087.795462963</v>
      </c>
      <c r="B2283" s="0" t="s">
        <v>11</v>
      </c>
      <c r="C2283" s="0" t="s">
        <v>11</v>
      </c>
      <c r="D2283" s="0" t="s">
        <v>11</v>
      </c>
      <c r="E2283" s="0" t="n">
        <v>44.031686</v>
      </c>
      <c r="F2283" s="0" t="n">
        <v>-78.478795</v>
      </c>
      <c r="G2283" s="0" t="n">
        <v>9.609375</v>
      </c>
      <c r="H2283" s="0" t="s">
        <v>11</v>
      </c>
      <c r="I2283" s="0" t="n">
        <v>0.844291959620836</v>
      </c>
      <c r="J2283" s="0" t="s">
        <v>11</v>
      </c>
      <c r="K2283" s="0" t="s">
        <v>12</v>
      </c>
    </row>
    <row r="2284" customFormat="false" ht="12.8" hidden="false" customHeight="false" outlineLevel="0" collapsed="false">
      <c r="A2284" s="1" t="n">
        <v>44088.6600347222</v>
      </c>
      <c r="B2284" s="0" t="s">
        <v>11</v>
      </c>
      <c r="C2284" s="0" t="s">
        <v>11</v>
      </c>
      <c r="D2284" s="0" t="s">
        <v>11</v>
      </c>
      <c r="E2284" s="0" t="n">
        <v>45.778747</v>
      </c>
      <c r="F2284" s="0" t="n">
        <v>-73.6934</v>
      </c>
      <c r="G2284" s="0" t="n">
        <v>16.523438</v>
      </c>
      <c r="H2284" s="0" t="s">
        <v>11</v>
      </c>
      <c r="I2284" s="0" t="n">
        <v>1.92930006385634</v>
      </c>
      <c r="J2284" s="0" t="s">
        <v>11</v>
      </c>
      <c r="K2284" s="0" t="s">
        <v>12</v>
      </c>
    </row>
    <row r="2285" customFormat="false" ht="12.8" hidden="false" customHeight="false" outlineLevel="0" collapsed="false">
      <c r="A2285" s="1" t="n">
        <v>44088.6645717593</v>
      </c>
      <c r="B2285" s="0" t="s">
        <v>11</v>
      </c>
      <c r="C2285" s="0" t="s">
        <v>11</v>
      </c>
      <c r="D2285" s="0" t="s">
        <v>11</v>
      </c>
      <c r="E2285" s="0" t="n">
        <v>45.282062</v>
      </c>
      <c r="F2285" s="0" t="n">
        <v>-74.186989</v>
      </c>
      <c r="G2285" s="0" t="n">
        <v>11.132812</v>
      </c>
      <c r="H2285" s="0" t="s">
        <v>11</v>
      </c>
      <c r="I2285" s="0" t="n">
        <v>1.84527070595587</v>
      </c>
      <c r="J2285" s="0" t="s">
        <v>11</v>
      </c>
      <c r="K2285" s="0" t="s">
        <v>12</v>
      </c>
    </row>
    <row r="2286" customFormat="false" ht="12.8" hidden="false" customHeight="false" outlineLevel="0" collapsed="false">
      <c r="A2286" s="1" t="n">
        <v>44088.7347569444</v>
      </c>
      <c r="B2286" s="0" t="s">
        <v>11</v>
      </c>
      <c r="C2286" s="0" t="s">
        <v>11</v>
      </c>
      <c r="D2286" s="0" t="s">
        <v>11</v>
      </c>
      <c r="E2286" s="0" t="n">
        <v>44.357901</v>
      </c>
      <c r="F2286" s="0" t="n">
        <v>-73.415073</v>
      </c>
      <c r="G2286" s="0" t="n">
        <v>7.851562</v>
      </c>
      <c r="H2286" s="0" t="s">
        <v>11</v>
      </c>
      <c r="I2286" s="0" t="n">
        <v>2.27761531074732</v>
      </c>
      <c r="J2286" s="0" t="s">
        <v>11</v>
      </c>
      <c r="K2286" s="0" t="s">
        <v>12</v>
      </c>
    </row>
    <row r="2287" customFormat="false" ht="12.8" hidden="false" customHeight="false" outlineLevel="0" collapsed="false">
      <c r="A2287" s="1" t="n">
        <v>44089.6055324074</v>
      </c>
      <c r="B2287" s="0" t="s">
        <v>11</v>
      </c>
      <c r="C2287" s="0" t="s">
        <v>11</v>
      </c>
      <c r="D2287" s="0" t="s">
        <v>11</v>
      </c>
      <c r="E2287" s="0" t="n">
        <v>45.742908</v>
      </c>
      <c r="F2287" s="0" t="n">
        <v>-74.162652</v>
      </c>
      <c r="G2287" s="0" t="n">
        <v>0.117188</v>
      </c>
      <c r="H2287" s="0" t="s">
        <v>11</v>
      </c>
      <c r="I2287" s="0" t="n">
        <v>1.74176282787905</v>
      </c>
      <c r="J2287" s="0" t="s">
        <v>11</v>
      </c>
      <c r="K2287" s="0" t="s">
        <v>12</v>
      </c>
    </row>
    <row r="2288" customFormat="false" ht="12.8" hidden="false" customHeight="false" outlineLevel="0" collapsed="false">
      <c r="A2288" s="1" t="n">
        <v>44089.6725462963</v>
      </c>
      <c r="B2288" s="0" t="s">
        <v>11</v>
      </c>
      <c r="C2288" s="0" t="s">
        <v>11</v>
      </c>
      <c r="D2288" s="0" t="s">
        <v>11</v>
      </c>
      <c r="E2288" s="0" t="n">
        <v>45.608285</v>
      </c>
      <c r="F2288" s="0" t="n">
        <v>-74.97796</v>
      </c>
      <c r="G2288" s="0" t="n">
        <v>20.390625</v>
      </c>
      <c r="H2288" s="0" t="s">
        <v>11</v>
      </c>
      <c r="I2288" s="0" t="n">
        <v>1.7847072357583</v>
      </c>
      <c r="J2288" s="0" t="s">
        <v>11</v>
      </c>
      <c r="K2288" s="0" t="s">
        <v>12</v>
      </c>
    </row>
    <row r="2289" customFormat="false" ht="12.8" hidden="false" customHeight="false" outlineLevel="0" collapsed="false">
      <c r="A2289" s="1" t="n">
        <v>44089.6787731481</v>
      </c>
      <c r="B2289" s="0" t="s">
        <v>11</v>
      </c>
      <c r="C2289" s="0" t="s">
        <v>11</v>
      </c>
      <c r="D2289" s="0" t="s">
        <v>11</v>
      </c>
      <c r="E2289" s="0" t="n">
        <v>45.635047</v>
      </c>
      <c r="F2289" s="0" t="n">
        <v>-73.348269</v>
      </c>
      <c r="G2289" s="0" t="n">
        <v>5.742188</v>
      </c>
      <c r="H2289" s="0" t="s">
        <v>11</v>
      </c>
      <c r="I2289" s="0" t="n">
        <v>1.73372965250479</v>
      </c>
      <c r="J2289" s="0" t="s">
        <v>11</v>
      </c>
      <c r="K2289" s="0" t="s">
        <v>12</v>
      </c>
    </row>
    <row r="2290" customFormat="false" ht="12.8" hidden="false" customHeight="false" outlineLevel="0" collapsed="false">
      <c r="A2290" s="1" t="n">
        <v>44089.7357407407</v>
      </c>
      <c r="B2290" s="0" t="s">
        <v>11</v>
      </c>
      <c r="C2290" s="0" t="s">
        <v>11</v>
      </c>
      <c r="D2290" s="0" t="s">
        <v>11</v>
      </c>
      <c r="E2290" s="0" t="n">
        <v>45.949806</v>
      </c>
      <c r="F2290" s="0" t="n">
        <v>-72.67132</v>
      </c>
      <c r="G2290" s="0" t="n">
        <v>12.421875</v>
      </c>
      <c r="H2290" s="0" t="s">
        <v>11</v>
      </c>
      <c r="I2290" s="0" t="n">
        <v>2.18429682537178</v>
      </c>
      <c r="J2290" s="0" t="s">
        <v>11</v>
      </c>
      <c r="K2290" s="0" t="s">
        <v>12</v>
      </c>
    </row>
    <row r="2291" customFormat="false" ht="12.8" hidden="false" customHeight="false" outlineLevel="0" collapsed="false">
      <c r="A2291" s="1" t="n">
        <v>44089.7579861111</v>
      </c>
      <c r="B2291" s="0" t="s">
        <v>11</v>
      </c>
      <c r="C2291" s="0" t="s">
        <v>11</v>
      </c>
      <c r="D2291" s="0" t="s">
        <v>11</v>
      </c>
      <c r="E2291" s="0" t="n">
        <v>45.708776</v>
      </c>
      <c r="F2291" s="0" t="n">
        <v>-73.879413</v>
      </c>
      <c r="G2291" s="0" t="n">
        <v>14.472656</v>
      </c>
      <c r="H2291" s="0" t="s">
        <v>11</v>
      </c>
      <c r="I2291" s="0" t="n">
        <v>1.81239859145141</v>
      </c>
      <c r="J2291" s="0" t="s">
        <v>11</v>
      </c>
      <c r="K2291" s="0" t="s">
        <v>13</v>
      </c>
    </row>
    <row r="2292" customFormat="false" ht="12.8" hidden="false" customHeight="false" outlineLevel="0" collapsed="false">
      <c r="A2292" s="1" t="n">
        <v>44089.7695486111</v>
      </c>
      <c r="B2292" s="0" t="s">
        <v>11</v>
      </c>
      <c r="C2292" s="0" t="s">
        <v>11</v>
      </c>
      <c r="D2292" s="0" t="s">
        <v>11</v>
      </c>
      <c r="E2292" s="0" t="n">
        <v>43.900228</v>
      </c>
      <c r="F2292" s="0" t="n">
        <v>-78.701648</v>
      </c>
      <c r="G2292" s="0" t="n">
        <v>1.435547</v>
      </c>
      <c r="H2292" s="0" t="s">
        <v>11</v>
      </c>
      <c r="I2292" s="0" t="n">
        <v>1.22816402377381</v>
      </c>
      <c r="J2292" s="0" t="s">
        <v>11</v>
      </c>
      <c r="K2292" s="0" t="s">
        <v>12</v>
      </c>
    </row>
    <row r="2293" customFormat="false" ht="12.8" hidden="false" customHeight="false" outlineLevel="0" collapsed="false">
      <c r="A2293" s="1" t="n">
        <v>44090.6143981482</v>
      </c>
      <c r="B2293" s="0" t="s">
        <v>11</v>
      </c>
      <c r="C2293" s="0" t="s">
        <v>11</v>
      </c>
      <c r="D2293" s="0" t="s">
        <v>11</v>
      </c>
      <c r="E2293" s="0" t="n">
        <v>44.389899</v>
      </c>
      <c r="F2293" s="0" t="n">
        <v>-73.086186</v>
      </c>
      <c r="G2293" s="0" t="n">
        <v>49.101562</v>
      </c>
      <c r="H2293" s="0" t="s">
        <v>11</v>
      </c>
      <c r="I2293" s="0" t="n">
        <v>1.51713282271226</v>
      </c>
      <c r="J2293" s="0" t="s">
        <v>11</v>
      </c>
      <c r="K2293" s="0" t="s">
        <v>12</v>
      </c>
    </row>
    <row r="2294" customFormat="false" ht="12.8" hidden="false" customHeight="false" outlineLevel="0" collapsed="false">
      <c r="A2294" s="1" t="n">
        <v>44090.6509606482</v>
      </c>
      <c r="B2294" s="0" t="s">
        <v>11</v>
      </c>
      <c r="C2294" s="0" t="s">
        <v>11</v>
      </c>
      <c r="D2294" s="0" t="s">
        <v>11</v>
      </c>
      <c r="E2294" s="0" t="n">
        <v>43.707769</v>
      </c>
      <c r="F2294" s="0" t="n">
        <v>-75.4307</v>
      </c>
      <c r="G2294" s="0" t="n">
        <v>6.328125</v>
      </c>
      <c r="H2294" s="0" t="s">
        <v>11</v>
      </c>
      <c r="I2294" s="0" t="n">
        <v>1.75539770051258</v>
      </c>
      <c r="J2294" s="0" t="s">
        <v>11</v>
      </c>
      <c r="K2294" s="0" t="s">
        <v>12</v>
      </c>
    </row>
    <row r="2295" customFormat="false" ht="12.8" hidden="false" customHeight="false" outlineLevel="0" collapsed="false">
      <c r="A2295" s="1" t="n">
        <v>44090.6707175926</v>
      </c>
      <c r="B2295" s="0" t="s">
        <v>11</v>
      </c>
      <c r="C2295" s="0" t="s">
        <v>11</v>
      </c>
      <c r="D2295" s="0" t="s">
        <v>11</v>
      </c>
      <c r="E2295" s="0" t="n">
        <v>45.658328</v>
      </c>
      <c r="F2295" s="0" t="n">
        <v>-73.648759</v>
      </c>
      <c r="G2295" s="0" t="n">
        <v>10.957031</v>
      </c>
      <c r="H2295" s="0" t="s">
        <v>11</v>
      </c>
      <c r="I2295" s="0" t="n">
        <v>1.73783956508043</v>
      </c>
      <c r="J2295" s="0" t="s">
        <v>11</v>
      </c>
      <c r="K2295" s="0" t="s">
        <v>12</v>
      </c>
    </row>
    <row r="2296" customFormat="false" ht="12.8" hidden="false" customHeight="false" outlineLevel="0" collapsed="false">
      <c r="A2296" s="1" t="n">
        <v>44090.6801967593</v>
      </c>
      <c r="B2296" s="0" t="s">
        <v>11</v>
      </c>
      <c r="C2296" s="0" t="s">
        <v>11</v>
      </c>
      <c r="D2296" s="0" t="s">
        <v>11</v>
      </c>
      <c r="E2296" s="0" t="n">
        <v>44.799963</v>
      </c>
      <c r="F2296" s="0" t="n">
        <v>-74.972839</v>
      </c>
      <c r="G2296" s="0" t="n">
        <v>16.816406</v>
      </c>
      <c r="H2296" s="0" t="s">
        <v>11</v>
      </c>
      <c r="I2296" s="0" t="n">
        <v>1.97465299363566</v>
      </c>
      <c r="J2296" s="0" t="s">
        <v>11</v>
      </c>
      <c r="K2296" s="0" t="s">
        <v>12</v>
      </c>
    </row>
    <row r="2297" customFormat="false" ht="12.8" hidden="false" customHeight="false" outlineLevel="0" collapsed="false">
      <c r="A2297" s="1" t="n">
        <v>44090.7278935185</v>
      </c>
      <c r="B2297" s="0" t="s">
        <v>11</v>
      </c>
      <c r="C2297" s="0" t="s">
        <v>11</v>
      </c>
      <c r="D2297" s="0" t="s">
        <v>11</v>
      </c>
      <c r="E2297" s="0" t="n">
        <v>45.275124</v>
      </c>
      <c r="F2297" s="0" t="n">
        <v>-75.809624</v>
      </c>
      <c r="G2297" s="0" t="n">
        <v>10.136719</v>
      </c>
      <c r="H2297" s="0" t="s">
        <v>11</v>
      </c>
      <c r="I2297" s="0" t="n">
        <v>1.8296320517397</v>
      </c>
      <c r="J2297" s="0" t="s">
        <v>11</v>
      </c>
      <c r="K2297" s="0" t="s">
        <v>12</v>
      </c>
    </row>
    <row r="2298" customFormat="false" ht="12.8" hidden="false" customHeight="false" outlineLevel="0" collapsed="false">
      <c r="A2298" s="1" t="n">
        <v>44091.5970833333</v>
      </c>
      <c r="B2298" s="0" t="s">
        <v>11</v>
      </c>
      <c r="C2298" s="0" t="s">
        <v>11</v>
      </c>
      <c r="D2298" s="0" t="s">
        <v>11</v>
      </c>
      <c r="E2298" s="0" t="n">
        <v>45.273289</v>
      </c>
      <c r="F2298" s="0" t="n">
        <v>-74.150961</v>
      </c>
      <c r="G2298" s="0" t="n">
        <v>11.777344</v>
      </c>
      <c r="H2298" s="0" t="s">
        <v>11</v>
      </c>
      <c r="I2298" s="0" t="n">
        <v>1.8939935086822</v>
      </c>
      <c r="J2298" s="0" t="s">
        <v>11</v>
      </c>
      <c r="K2298" s="0" t="s">
        <v>12</v>
      </c>
    </row>
    <row r="2299" customFormat="false" ht="12.8" hidden="false" customHeight="false" outlineLevel="0" collapsed="false">
      <c r="A2299" s="1" t="n">
        <v>44091.6576388889</v>
      </c>
      <c r="B2299" s="0" t="s">
        <v>11</v>
      </c>
      <c r="C2299" s="0" t="s">
        <v>11</v>
      </c>
      <c r="D2299" s="0" t="s">
        <v>11</v>
      </c>
      <c r="E2299" s="0" t="n">
        <v>45.648038</v>
      </c>
      <c r="F2299" s="0" t="n">
        <v>-73.695329</v>
      </c>
      <c r="G2299" s="0" t="n">
        <v>13.066406</v>
      </c>
      <c r="H2299" s="0" t="s">
        <v>11</v>
      </c>
      <c r="I2299" s="0" t="n">
        <v>1.72261496478324</v>
      </c>
      <c r="J2299" s="0" t="s">
        <v>11</v>
      </c>
      <c r="K2299" s="0" t="s">
        <v>12</v>
      </c>
    </row>
    <row r="2300" customFormat="false" ht="12.8" hidden="false" customHeight="false" outlineLevel="0" collapsed="false">
      <c r="A2300" s="1" t="n">
        <v>44091.6667592593</v>
      </c>
      <c r="B2300" s="0" t="s">
        <v>11</v>
      </c>
      <c r="C2300" s="0" t="s">
        <v>11</v>
      </c>
      <c r="D2300" s="0" t="s">
        <v>11</v>
      </c>
      <c r="E2300" s="0" t="n">
        <v>45.670859</v>
      </c>
      <c r="F2300" s="0" t="n">
        <v>-73.258939</v>
      </c>
      <c r="G2300" s="0" t="n">
        <v>4.570312</v>
      </c>
      <c r="H2300" s="0" t="s">
        <v>11</v>
      </c>
      <c r="I2300" s="0" t="n">
        <v>2.11775481534391</v>
      </c>
      <c r="J2300" s="0" t="s">
        <v>11</v>
      </c>
      <c r="K2300" s="0" t="s">
        <v>12</v>
      </c>
    </row>
    <row r="2301" customFormat="false" ht="12.8" hidden="false" customHeight="false" outlineLevel="0" collapsed="false">
      <c r="A2301" s="1" t="n">
        <v>44091.753900463</v>
      </c>
      <c r="B2301" s="0" t="s">
        <v>11</v>
      </c>
      <c r="C2301" s="0" t="s">
        <v>11</v>
      </c>
      <c r="D2301" s="0" t="s">
        <v>11</v>
      </c>
      <c r="E2301" s="0" t="n">
        <v>43.896005</v>
      </c>
      <c r="F2301" s="0" t="n">
        <v>-78.677289</v>
      </c>
      <c r="G2301" s="0" t="n">
        <v>1.347656</v>
      </c>
      <c r="H2301" s="0" t="s">
        <v>11</v>
      </c>
      <c r="I2301" s="0" t="n">
        <v>1.1910846364755</v>
      </c>
      <c r="J2301" s="0" t="s">
        <v>11</v>
      </c>
      <c r="K2301" s="0" t="s">
        <v>12</v>
      </c>
    </row>
    <row r="2302" customFormat="false" ht="12.8" hidden="false" customHeight="false" outlineLevel="0" collapsed="false">
      <c r="A2302" s="1" t="n">
        <v>44092.6251736111</v>
      </c>
      <c r="B2302" s="0" t="s">
        <v>11</v>
      </c>
      <c r="C2302" s="0" t="s">
        <v>11</v>
      </c>
      <c r="D2302" s="0" t="s">
        <v>11</v>
      </c>
      <c r="E2302" s="0" t="n">
        <v>45.659503</v>
      </c>
      <c r="F2302" s="0" t="n">
        <v>-73.554959</v>
      </c>
      <c r="G2302" s="0" t="n">
        <v>6.445312</v>
      </c>
      <c r="H2302" s="0" t="s">
        <v>11</v>
      </c>
      <c r="I2302" s="0" t="n">
        <v>1.93966751867645</v>
      </c>
      <c r="J2302" s="0" t="s">
        <v>11</v>
      </c>
      <c r="K2302" s="0" t="s">
        <v>12</v>
      </c>
    </row>
    <row r="2303" customFormat="false" ht="12.8" hidden="false" customHeight="false" outlineLevel="0" collapsed="false">
      <c r="A2303" s="1" t="n">
        <v>44092.734525463</v>
      </c>
      <c r="B2303" s="0" t="s">
        <v>11</v>
      </c>
      <c r="C2303" s="0" t="s">
        <v>11</v>
      </c>
      <c r="D2303" s="0" t="s">
        <v>11</v>
      </c>
      <c r="E2303" s="0" t="n">
        <v>43.974621</v>
      </c>
      <c r="F2303" s="0" t="n">
        <v>-77.875147</v>
      </c>
      <c r="G2303" s="0" t="n">
        <v>9.140625</v>
      </c>
      <c r="H2303" s="0" t="s">
        <v>11</v>
      </c>
      <c r="I2303" s="0" t="n">
        <v>1.56046084681834</v>
      </c>
      <c r="J2303" s="0" t="s">
        <v>11</v>
      </c>
      <c r="K2303" s="0" t="s">
        <v>12</v>
      </c>
    </row>
    <row r="2304" customFormat="false" ht="12.8" hidden="false" customHeight="false" outlineLevel="0" collapsed="false">
      <c r="A2304" s="1" t="n">
        <v>44095.6473842593</v>
      </c>
      <c r="B2304" s="0" t="s">
        <v>11</v>
      </c>
      <c r="C2304" s="0" t="s">
        <v>11</v>
      </c>
      <c r="D2304" s="0" t="s">
        <v>11</v>
      </c>
      <c r="E2304" s="0" t="n">
        <v>46.485403</v>
      </c>
      <c r="F2304" s="0" t="n">
        <v>-72.532361</v>
      </c>
      <c r="G2304" s="0" t="n">
        <v>11.953125</v>
      </c>
      <c r="H2304" s="0" t="s">
        <v>11</v>
      </c>
      <c r="I2304" s="0" t="n">
        <v>1.83870519989051</v>
      </c>
      <c r="J2304" s="0" t="s">
        <v>11</v>
      </c>
      <c r="K2304" s="0" t="s">
        <v>12</v>
      </c>
    </row>
    <row r="2305" customFormat="false" ht="12.8" hidden="false" customHeight="false" outlineLevel="0" collapsed="false">
      <c r="A2305" s="1" t="n">
        <v>44095.6477430556</v>
      </c>
      <c r="B2305" s="0" t="s">
        <v>11</v>
      </c>
      <c r="C2305" s="0" t="s">
        <v>11</v>
      </c>
      <c r="D2305" s="0" t="s">
        <v>11</v>
      </c>
      <c r="E2305" s="0" t="n">
        <v>44.552079</v>
      </c>
      <c r="F2305" s="0" t="n">
        <v>-79.157967</v>
      </c>
      <c r="G2305" s="0" t="n">
        <v>12.304688</v>
      </c>
      <c r="H2305" s="0" t="s">
        <v>11</v>
      </c>
      <c r="I2305" s="0" t="n">
        <v>0.841665177184785</v>
      </c>
      <c r="J2305" s="0" t="s">
        <v>11</v>
      </c>
      <c r="K2305" s="0" t="s">
        <v>12</v>
      </c>
    </row>
    <row r="2306" customFormat="false" ht="12.8" hidden="false" customHeight="false" outlineLevel="0" collapsed="false">
      <c r="A2306" s="1" t="n">
        <v>44095.666712963</v>
      </c>
      <c r="B2306" s="0" t="s">
        <v>11</v>
      </c>
      <c r="C2306" s="0" t="s">
        <v>11</v>
      </c>
      <c r="D2306" s="0" t="s">
        <v>11</v>
      </c>
      <c r="E2306" s="0" t="n">
        <v>44.746073</v>
      </c>
      <c r="F2306" s="0" t="n">
        <v>-79.432947</v>
      </c>
      <c r="G2306" s="0" t="n">
        <v>5.976562</v>
      </c>
      <c r="H2306" s="0" t="s">
        <v>11</v>
      </c>
      <c r="I2306" s="0" t="n">
        <v>0.815659460756279</v>
      </c>
      <c r="J2306" s="0" t="s">
        <v>11</v>
      </c>
      <c r="K2306" s="0" t="s">
        <v>12</v>
      </c>
    </row>
    <row r="2307" customFormat="false" ht="12.8" hidden="false" customHeight="false" outlineLevel="0" collapsed="false">
      <c r="A2307" s="1" t="n">
        <v>44095.6724768519</v>
      </c>
      <c r="B2307" s="0" t="s">
        <v>11</v>
      </c>
      <c r="C2307" s="0" t="s">
        <v>11</v>
      </c>
      <c r="D2307" s="0" t="s">
        <v>11</v>
      </c>
      <c r="E2307" s="0" t="n">
        <v>44.45127</v>
      </c>
      <c r="F2307" s="0" t="n">
        <v>-77.787682</v>
      </c>
      <c r="G2307" s="0" t="n">
        <v>9.785156</v>
      </c>
      <c r="H2307" s="0" t="s">
        <v>11</v>
      </c>
      <c r="I2307" s="0" t="n">
        <v>1.82905534584943</v>
      </c>
      <c r="J2307" s="0" t="s">
        <v>11</v>
      </c>
      <c r="K2307" s="0" t="s">
        <v>12</v>
      </c>
    </row>
    <row r="2308" customFormat="false" ht="12.8" hidden="false" customHeight="false" outlineLevel="0" collapsed="false">
      <c r="A2308" s="1" t="n">
        <v>44096.6605092593</v>
      </c>
      <c r="B2308" s="0" t="s">
        <v>11</v>
      </c>
      <c r="C2308" s="0" t="s">
        <v>11</v>
      </c>
      <c r="D2308" s="0" t="s">
        <v>11</v>
      </c>
      <c r="E2308" s="0" t="n">
        <v>45.603133</v>
      </c>
      <c r="F2308" s="0" t="n">
        <v>-73.835227</v>
      </c>
      <c r="G2308" s="0" t="n">
        <v>14.707031</v>
      </c>
      <c r="H2308" s="0" t="s">
        <v>11</v>
      </c>
      <c r="I2308" s="0" t="n">
        <v>1.80337649859716</v>
      </c>
      <c r="J2308" s="0" t="s">
        <v>11</v>
      </c>
      <c r="K2308" s="0" t="s">
        <v>12</v>
      </c>
    </row>
    <row r="2309" customFormat="false" ht="12.8" hidden="false" customHeight="false" outlineLevel="0" collapsed="false">
      <c r="A2309" s="1" t="n">
        <v>44096.7248958333</v>
      </c>
      <c r="B2309" s="0" t="s">
        <v>11</v>
      </c>
      <c r="C2309" s="0" t="s">
        <v>11</v>
      </c>
      <c r="D2309" s="0" t="s">
        <v>11</v>
      </c>
      <c r="E2309" s="0" t="n">
        <v>45.05882</v>
      </c>
      <c r="F2309" s="0" t="n">
        <v>-74.748981</v>
      </c>
      <c r="G2309" s="0" t="n">
        <v>9.257812</v>
      </c>
      <c r="H2309" s="0" t="s">
        <v>11</v>
      </c>
      <c r="I2309" s="0" t="n">
        <v>1.70038939021376</v>
      </c>
      <c r="J2309" s="0" t="s">
        <v>11</v>
      </c>
      <c r="K2309" s="0" t="s">
        <v>12</v>
      </c>
    </row>
    <row r="2310" customFormat="false" ht="12.8" hidden="false" customHeight="false" outlineLevel="0" collapsed="false">
      <c r="A2310" s="1" t="n">
        <v>44096.7582638889</v>
      </c>
      <c r="B2310" s="0" t="s">
        <v>11</v>
      </c>
      <c r="C2310" s="0" t="s">
        <v>11</v>
      </c>
      <c r="D2310" s="0" t="s">
        <v>11</v>
      </c>
      <c r="E2310" s="0" t="n">
        <v>43.900938</v>
      </c>
      <c r="F2310" s="0" t="n">
        <v>-78.680279</v>
      </c>
      <c r="G2310" s="0" t="n">
        <v>0.849609</v>
      </c>
      <c r="H2310" s="0" t="s">
        <v>11</v>
      </c>
      <c r="I2310" s="0" t="n">
        <v>1.07004933122444</v>
      </c>
      <c r="J2310" s="0" t="s">
        <v>11</v>
      </c>
      <c r="K2310" s="0" t="s">
        <v>12</v>
      </c>
    </row>
    <row r="2311" customFormat="false" ht="12.8" hidden="false" customHeight="false" outlineLevel="0" collapsed="false">
      <c r="A2311" s="1" t="n">
        <v>44097.6256481482</v>
      </c>
      <c r="B2311" s="0" t="s">
        <v>11</v>
      </c>
      <c r="C2311" s="0" t="s">
        <v>11</v>
      </c>
      <c r="D2311" s="0" t="s">
        <v>11</v>
      </c>
      <c r="E2311" s="0" t="n">
        <v>45.379958</v>
      </c>
      <c r="F2311" s="0" t="n">
        <v>-75.45879</v>
      </c>
      <c r="G2311" s="0" t="n">
        <v>20.273438</v>
      </c>
      <c r="H2311" s="0" t="s">
        <v>11</v>
      </c>
      <c r="I2311" s="0" t="n">
        <v>1.52267388333585</v>
      </c>
      <c r="J2311" s="0" t="s">
        <v>11</v>
      </c>
      <c r="K2311" s="0" t="s">
        <v>12</v>
      </c>
    </row>
    <row r="2312" customFormat="false" ht="12.8" hidden="false" customHeight="false" outlineLevel="0" collapsed="false">
      <c r="A2312" s="1" t="n">
        <v>44097.647037037</v>
      </c>
      <c r="B2312" s="0" t="s">
        <v>11</v>
      </c>
      <c r="C2312" s="0" t="s">
        <v>11</v>
      </c>
      <c r="D2312" s="0" t="s">
        <v>11</v>
      </c>
      <c r="E2312" s="0" t="n">
        <v>45.315392</v>
      </c>
      <c r="F2312" s="0" t="n">
        <v>-73.4486</v>
      </c>
      <c r="G2312" s="0" t="n">
        <v>11.660156</v>
      </c>
      <c r="H2312" s="0" t="s">
        <v>11</v>
      </c>
      <c r="I2312" s="0" t="n">
        <v>2.04032089516306</v>
      </c>
      <c r="J2312" s="0" t="s">
        <v>11</v>
      </c>
      <c r="K2312" s="0" t="s">
        <v>12</v>
      </c>
    </row>
    <row r="2313" customFormat="false" ht="12.8" hidden="false" customHeight="false" outlineLevel="0" collapsed="false">
      <c r="A2313" s="1" t="n">
        <v>44097.6749537037</v>
      </c>
      <c r="B2313" s="0" t="s">
        <v>11</v>
      </c>
      <c r="C2313" s="0" t="s">
        <v>11</v>
      </c>
      <c r="D2313" s="0" t="s">
        <v>11</v>
      </c>
      <c r="E2313" s="0" t="n">
        <v>45.165457</v>
      </c>
      <c r="F2313" s="0" t="n">
        <v>-73.64189</v>
      </c>
      <c r="G2313" s="0" t="n">
        <v>7.148438</v>
      </c>
      <c r="H2313" s="0" t="s">
        <v>11</v>
      </c>
      <c r="I2313" s="0" t="n">
        <v>2.12072681036485</v>
      </c>
      <c r="J2313" s="0" t="s">
        <v>11</v>
      </c>
      <c r="K2313" s="0" t="s">
        <v>12</v>
      </c>
    </row>
    <row r="2314" customFormat="false" ht="12.8" hidden="false" customHeight="false" outlineLevel="0" collapsed="false">
      <c r="A2314" s="1" t="n">
        <v>44097.6879398148</v>
      </c>
      <c r="B2314" s="0" t="s">
        <v>11</v>
      </c>
      <c r="C2314" s="0" t="s">
        <v>11</v>
      </c>
      <c r="D2314" s="0" t="s">
        <v>11</v>
      </c>
      <c r="E2314" s="0" t="n">
        <v>45.674939</v>
      </c>
      <c r="F2314" s="0" t="n">
        <v>-73.325027</v>
      </c>
      <c r="G2314" s="0" t="n">
        <v>5.507812</v>
      </c>
      <c r="H2314" s="0" t="s">
        <v>11</v>
      </c>
      <c r="I2314" s="0" t="n">
        <v>1.92763514364698</v>
      </c>
      <c r="J2314" s="0" t="s">
        <v>11</v>
      </c>
      <c r="K2314" s="0" t="s">
        <v>12</v>
      </c>
    </row>
    <row r="2315" customFormat="false" ht="12.8" hidden="false" customHeight="false" outlineLevel="0" collapsed="false">
      <c r="A2315" s="1" t="n">
        <v>44097.7198726852</v>
      </c>
      <c r="B2315" s="0" t="s">
        <v>11</v>
      </c>
      <c r="C2315" s="0" t="s">
        <v>11</v>
      </c>
      <c r="D2315" s="0" t="s">
        <v>11</v>
      </c>
      <c r="E2315" s="0" t="n">
        <v>45.305186</v>
      </c>
      <c r="F2315" s="0" t="n">
        <v>-75.572185</v>
      </c>
      <c r="G2315" s="0" t="n">
        <v>11.601562</v>
      </c>
      <c r="H2315" s="0" t="s">
        <v>11</v>
      </c>
      <c r="I2315" s="0" t="n">
        <v>1.55920889351912</v>
      </c>
      <c r="J2315" s="0" t="s">
        <v>11</v>
      </c>
      <c r="K2315" s="0" t="s">
        <v>12</v>
      </c>
    </row>
    <row r="2316" customFormat="false" ht="12.8" hidden="false" customHeight="false" outlineLevel="0" collapsed="false">
      <c r="A2316" s="1" t="n">
        <v>44097.7269212963</v>
      </c>
      <c r="B2316" s="0" t="s">
        <v>11</v>
      </c>
      <c r="C2316" s="0" t="s">
        <v>11</v>
      </c>
      <c r="D2316" s="0" t="s">
        <v>11</v>
      </c>
      <c r="E2316" s="0" t="n">
        <v>44.601838</v>
      </c>
      <c r="F2316" s="0" t="n">
        <v>-79.152902</v>
      </c>
      <c r="G2316" s="0" t="n">
        <v>9.023438</v>
      </c>
      <c r="H2316" s="0" t="s">
        <v>11</v>
      </c>
      <c r="I2316" s="0" t="n">
        <v>0.773437127122802</v>
      </c>
      <c r="J2316" s="0" t="s">
        <v>11</v>
      </c>
      <c r="K2316" s="0" t="s">
        <v>12</v>
      </c>
    </row>
    <row r="2317" customFormat="false" ht="12.8" hidden="false" customHeight="false" outlineLevel="0" collapsed="false">
      <c r="A2317" s="1" t="n">
        <v>44097.7922106482</v>
      </c>
      <c r="B2317" s="0" t="s">
        <v>11</v>
      </c>
      <c r="C2317" s="0" t="s">
        <v>11</v>
      </c>
      <c r="D2317" s="0" t="s">
        <v>11</v>
      </c>
      <c r="E2317" s="0" t="n">
        <v>45.291048</v>
      </c>
      <c r="F2317" s="0" t="n">
        <v>-73.314449</v>
      </c>
      <c r="G2317" s="0" t="n">
        <v>20.039062</v>
      </c>
      <c r="H2317" s="0" t="s">
        <v>11</v>
      </c>
      <c r="I2317" s="0" t="n">
        <v>1.92351155059212</v>
      </c>
      <c r="J2317" s="0" t="s">
        <v>11</v>
      </c>
      <c r="K2317" s="0" t="s">
        <v>12</v>
      </c>
    </row>
    <row r="2318" customFormat="false" ht="12.8" hidden="false" customHeight="false" outlineLevel="0" collapsed="false">
      <c r="A2318" s="1" t="n">
        <v>44098.6655555556</v>
      </c>
      <c r="B2318" s="0" t="s">
        <v>11</v>
      </c>
      <c r="C2318" s="0" t="s">
        <v>11</v>
      </c>
      <c r="D2318" s="0" t="s">
        <v>11</v>
      </c>
      <c r="E2318" s="0" t="n">
        <v>45.365329</v>
      </c>
      <c r="F2318" s="0" t="n">
        <v>-73.213458</v>
      </c>
      <c r="G2318" s="0" t="n">
        <v>19.921875</v>
      </c>
      <c r="H2318" s="0" t="s">
        <v>11</v>
      </c>
      <c r="I2318" s="0" t="n">
        <v>1.81194821064178</v>
      </c>
      <c r="J2318" s="0" t="s">
        <v>11</v>
      </c>
      <c r="K2318" s="0" t="s">
        <v>12</v>
      </c>
    </row>
    <row r="2319" customFormat="false" ht="12.8" hidden="false" customHeight="false" outlineLevel="0" collapsed="false">
      <c r="A2319" s="1" t="n">
        <v>44098.6759027778</v>
      </c>
      <c r="B2319" s="0" t="s">
        <v>11</v>
      </c>
      <c r="C2319" s="0" t="s">
        <v>11</v>
      </c>
      <c r="D2319" s="0" t="s">
        <v>11</v>
      </c>
      <c r="E2319" s="0" t="n">
        <v>45.522892</v>
      </c>
      <c r="F2319" s="0" t="n">
        <v>-73.147936</v>
      </c>
      <c r="G2319" s="0" t="n">
        <v>5.097656</v>
      </c>
      <c r="H2319" s="0" t="s">
        <v>11</v>
      </c>
      <c r="I2319" s="0" t="n">
        <v>1.75997889384252</v>
      </c>
      <c r="J2319" s="0" t="s">
        <v>11</v>
      </c>
      <c r="K2319" s="0" t="s">
        <v>12</v>
      </c>
    </row>
    <row r="2320" customFormat="false" ht="12.8" hidden="false" customHeight="false" outlineLevel="0" collapsed="false">
      <c r="A2320" s="1" t="n">
        <v>44098.7089583333</v>
      </c>
      <c r="B2320" s="0" t="s">
        <v>11</v>
      </c>
      <c r="C2320" s="0" t="s">
        <v>11</v>
      </c>
      <c r="D2320" s="0" t="s">
        <v>11</v>
      </c>
      <c r="E2320" s="0" t="n">
        <v>45.300572</v>
      </c>
      <c r="F2320" s="0" t="n">
        <v>-73.987232</v>
      </c>
      <c r="G2320" s="0" t="n">
        <v>13.828125</v>
      </c>
      <c r="H2320" s="0" t="s">
        <v>11</v>
      </c>
      <c r="I2320" s="0" t="n">
        <v>1.69812096164983</v>
      </c>
      <c r="J2320" s="0" t="s">
        <v>11</v>
      </c>
      <c r="K2320" s="0" t="s">
        <v>12</v>
      </c>
    </row>
    <row r="2321" customFormat="false" ht="12.8" hidden="false" customHeight="false" outlineLevel="0" collapsed="false">
      <c r="A2321" s="1" t="n">
        <v>44098.7596296296</v>
      </c>
      <c r="B2321" s="0" t="s">
        <v>11</v>
      </c>
      <c r="C2321" s="0" t="s">
        <v>11</v>
      </c>
      <c r="D2321" s="0" t="s">
        <v>11</v>
      </c>
      <c r="E2321" s="0" t="n">
        <v>43.91125</v>
      </c>
      <c r="F2321" s="0" t="n">
        <v>-78.63756</v>
      </c>
      <c r="G2321" s="0" t="n">
        <v>0.058594</v>
      </c>
      <c r="H2321" s="0" t="s">
        <v>11</v>
      </c>
      <c r="I2321" s="0" t="n">
        <v>1.13169122072989</v>
      </c>
      <c r="J2321" s="0" t="s">
        <v>11</v>
      </c>
      <c r="K2321" s="0" t="s">
        <v>12</v>
      </c>
    </row>
    <row r="2322" customFormat="false" ht="12.8" hidden="false" customHeight="false" outlineLevel="0" collapsed="false">
      <c r="A2322" s="1" t="n">
        <v>44098.7908333333</v>
      </c>
      <c r="B2322" s="0" t="s">
        <v>11</v>
      </c>
      <c r="C2322" s="0" t="s">
        <v>11</v>
      </c>
      <c r="D2322" s="0" t="s">
        <v>11</v>
      </c>
      <c r="E2322" s="0" t="n">
        <v>45.272014</v>
      </c>
      <c r="F2322" s="0" t="n">
        <v>-75.811771</v>
      </c>
      <c r="G2322" s="0" t="n">
        <v>9.433594</v>
      </c>
      <c r="H2322" s="0" t="s">
        <v>11</v>
      </c>
      <c r="I2322" s="0" t="n">
        <v>2.00492358534407</v>
      </c>
      <c r="J2322" s="0" t="s">
        <v>11</v>
      </c>
      <c r="K2322" s="0" t="s">
        <v>12</v>
      </c>
    </row>
    <row r="2323" customFormat="false" ht="12.8" hidden="false" customHeight="false" outlineLevel="0" collapsed="false">
      <c r="A2323" s="1" t="n">
        <v>44099.6465162037</v>
      </c>
      <c r="B2323" s="0" t="s">
        <v>11</v>
      </c>
      <c r="C2323" s="0" t="s">
        <v>11</v>
      </c>
      <c r="D2323" s="0" t="s">
        <v>11</v>
      </c>
      <c r="E2323" s="0" t="n">
        <v>45.310087</v>
      </c>
      <c r="F2323" s="0" t="n">
        <v>-76.151075</v>
      </c>
      <c r="G2323" s="0" t="n">
        <v>1.289062</v>
      </c>
      <c r="H2323" s="0" t="s">
        <v>11</v>
      </c>
      <c r="I2323" s="0" t="n">
        <v>1.75606741852709</v>
      </c>
      <c r="J2323" s="0" t="s">
        <v>11</v>
      </c>
      <c r="K2323" s="0" t="s">
        <v>12</v>
      </c>
    </row>
    <row r="2324" customFormat="false" ht="12.8" hidden="false" customHeight="false" outlineLevel="0" collapsed="false">
      <c r="A2324" s="1" t="n">
        <v>44099.7165162037</v>
      </c>
      <c r="B2324" s="0" t="s">
        <v>11</v>
      </c>
      <c r="C2324" s="0" t="s">
        <v>11</v>
      </c>
      <c r="D2324" s="0" t="s">
        <v>11</v>
      </c>
      <c r="E2324" s="0" t="n">
        <v>45.667613</v>
      </c>
      <c r="F2324" s="0" t="n">
        <v>-75.230566</v>
      </c>
      <c r="G2324" s="0" t="n">
        <v>11.191406</v>
      </c>
      <c r="H2324" s="0" t="s">
        <v>11</v>
      </c>
      <c r="I2324" s="0" t="n">
        <v>1.78509217685578</v>
      </c>
      <c r="J2324" s="0" t="s">
        <v>11</v>
      </c>
      <c r="K2324" s="0" t="s">
        <v>12</v>
      </c>
    </row>
    <row r="2325" customFormat="false" ht="12.8" hidden="false" customHeight="false" outlineLevel="0" collapsed="false">
      <c r="A2325" s="1" t="n">
        <v>44102.6182291667</v>
      </c>
      <c r="B2325" s="0" t="s">
        <v>11</v>
      </c>
      <c r="C2325" s="0" t="s">
        <v>11</v>
      </c>
      <c r="D2325" s="0" t="s">
        <v>11</v>
      </c>
      <c r="E2325" s="0" t="n">
        <v>45.654972</v>
      </c>
      <c r="F2325" s="0" t="n">
        <v>-73.626777</v>
      </c>
      <c r="G2325" s="0" t="n">
        <v>11.894531</v>
      </c>
      <c r="H2325" s="0" t="s">
        <v>11</v>
      </c>
      <c r="I2325" s="0" t="n">
        <v>1.57810285518951</v>
      </c>
      <c r="J2325" s="0" t="s">
        <v>11</v>
      </c>
      <c r="K2325" s="0" t="s">
        <v>12</v>
      </c>
    </row>
    <row r="2326" customFormat="false" ht="12.8" hidden="false" customHeight="false" outlineLevel="0" collapsed="false">
      <c r="A2326" s="1" t="n">
        <v>44102.729224537</v>
      </c>
      <c r="B2326" s="0" t="s">
        <v>11</v>
      </c>
      <c r="C2326" s="0" t="s">
        <v>11</v>
      </c>
      <c r="D2326" s="0" t="s">
        <v>11</v>
      </c>
      <c r="E2326" s="0" t="n">
        <v>44.883994</v>
      </c>
      <c r="F2326" s="0" t="n">
        <v>-73.471205</v>
      </c>
      <c r="G2326" s="0" t="n">
        <v>7.792969</v>
      </c>
      <c r="H2326" s="0" t="s">
        <v>11</v>
      </c>
      <c r="I2326" s="0" t="n">
        <v>1.73497067169451</v>
      </c>
      <c r="J2326" s="0" t="s">
        <v>11</v>
      </c>
      <c r="K2326" s="0" t="s">
        <v>12</v>
      </c>
    </row>
    <row r="2327" customFormat="false" ht="12.8" hidden="false" customHeight="false" outlineLevel="0" collapsed="false">
      <c r="A2327" s="1" t="n">
        <v>44102.8436342593</v>
      </c>
      <c r="B2327" s="0" t="s">
        <v>11</v>
      </c>
      <c r="C2327" s="0" t="s">
        <v>11</v>
      </c>
      <c r="D2327" s="0" t="s">
        <v>11</v>
      </c>
      <c r="E2327" s="0" t="n">
        <v>46.837326</v>
      </c>
      <c r="F2327" s="0" t="n">
        <v>-71.274161</v>
      </c>
      <c r="G2327" s="0" t="n">
        <v>12.539062</v>
      </c>
      <c r="H2327" s="0" t="s">
        <v>11</v>
      </c>
      <c r="I2327" s="0" t="n">
        <v>1.89120284649125</v>
      </c>
      <c r="J2327" s="0" t="s">
        <v>11</v>
      </c>
      <c r="K2327" s="0" t="s">
        <v>12</v>
      </c>
    </row>
    <row r="2328" customFormat="false" ht="12.8" hidden="false" customHeight="false" outlineLevel="0" collapsed="false">
      <c r="A2328" s="1" t="n">
        <v>44102.8961574074</v>
      </c>
      <c r="B2328" s="0" t="s">
        <v>11</v>
      </c>
      <c r="C2328" s="0" t="s">
        <v>11</v>
      </c>
      <c r="D2328" s="0" t="s">
        <v>11</v>
      </c>
      <c r="E2328" s="0" t="n">
        <v>44.413889</v>
      </c>
      <c r="F2328" s="0" t="n">
        <v>-73.179301</v>
      </c>
      <c r="G2328" s="0" t="n">
        <v>9.082031</v>
      </c>
      <c r="H2328" s="0" t="s">
        <v>11</v>
      </c>
      <c r="I2328" s="0" t="n">
        <v>1.78812345561516</v>
      </c>
      <c r="J2328" s="0" t="s">
        <v>11</v>
      </c>
      <c r="K2328" s="0" t="s">
        <v>12</v>
      </c>
    </row>
    <row r="2329" customFormat="false" ht="12.8" hidden="false" customHeight="false" outlineLevel="0" collapsed="false">
      <c r="A2329" s="1" t="n">
        <v>44103.5850925926</v>
      </c>
      <c r="B2329" s="0" t="s">
        <v>11</v>
      </c>
      <c r="C2329" s="0" t="s">
        <v>11</v>
      </c>
      <c r="D2329" s="0" t="s">
        <v>11</v>
      </c>
      <c r="E2329" s="0" t="n">
        <v>45.559428</v>
      </c>
      <c r="F2329" s="0" t="n">
        <v>-73.473827</v>
      </c>
      <c r="G2329" s="0" t="n">
        <v>0.117188</v>
      </c>
      <c r="H2329" s="0" t="s">
        <v>11</v>
      </c>
      <c r="I2329" s="0" t="n">
        <v>1.60739583948171</v>
      </c>
      <c r="J2329" s="0" t="s">
        <v>11</v>
      </c>
      <c r="K2329" s="0" t="s">
        <v>12</v>
      </c>
    </row>
    <row r="2330" customFormat="false" ht="12.8" hidden="false" customHeight="false" outlineLevel="0" collapsed="false">
      <c r="A2330" s="1" t="n">
        <v>44103.6564814815</v>
      </c>
      <c r="B2330" s="0" t="s">
        <v>11</v>
      </c>
      <c r="C2330" s="0" t="s">
        <v>11</v>
      </c>
      <c r="D2330" s="0" t="s">
        <v>11</v>
      </c>
      <c r="E2330" s="0" t="n">
        <v>45.647937</v>
      </c>
      <c r="F2330" s="0" t="n">
        <v>-73.686508</v>
      </c>
      <c r="G2330" s="0" t="n">
        <v>12.246094</v>
      </c>
      <c r="H2330" s="0" t="s">
        <v>11</v>
      </c>
      <c r="I2330" s="0" t="n">
        <v>1.67083465448795</v>
      </c>
      <c r="J2330" s="0" t="s">
        <v>11</v>
      </c>
      <c r="K2330" s="0" t="s">
        <v>12</v>
      </c>
    </row>
    <row r="2331" customFormat="false" ht="12.8" hidden="false" customHeight="false" outlineLevel="0" collapsed="false">
      <c r="A2331" s="1" t="n">
        <v>44103.6604976852</v>
      </c>
      <c r="B2331" s="0" t="s">
        <v>11</v>
      </c>
      <c r="C2331" s="0" t="s">
        <v>11</v>
      </c>
      <c r="D2331" s="0" t="s">
        <v>11</v>
      </c>
      <c r="E2331" s="0" t="n">
        <v>45.604814</v>
      </c>
      <c r="F2331" s="0" t="n">
        <v>-73.848417</v>
      </c>
      <c r="G2331" s="0" t="n">
        <v>12.246094</v>
      </c>
      <c r="H2331" s="0" t="s">
        <v>11</v>
      </c>
      <c r="I2331" s="0" t="n">
        <v>1.87351967102066</v>
      </c>
      <c r="J2331" s="0" t="s">
        <v>11</v>
      </c>
      <c r="K2331" s="0" t="s">
        <v>12</v>
      </c>
    </row>
    <row r="2332" customFormat="false" ht="12.8" hidden="false" customHeight="false" outlineLevel="0" collapsed="false">
      <c r="A2332" s="1" t="n">
        <v>44103.7525462963</v>
      </c>
      <c r="B2332" s="0" t="s">
        <v>11</v>
      </c>
      <c r="C2332" s="0" t="s">
        <v>11</v>
      </c>
      <c r="D2332" s="0" t="s">
        <v>11</v>
      </c>
      <c r="E2332" s="0" t="n">
        <v>43.89446</v>
      </c>
      <c r="F2332" s="0" t="n">
        <v>-78.677191</v>
      </c>
      <c r="G2332" s="0" t="n">
        <v>1.699219</v>
      </c>
      <c r="H2332" s="0" t="s">
        <v>11</v>
      </c>
      <c r="I2332" s="0" t="n">
        <v>1.141054308466</v>
      </c>
      <c r="J2332" s="0" t="s">
        <v>11</v>
      </c>
      <c r="K2332" s="0" t="s">
        <v>12</v>
      </c>
    </row>
    <row r="2333" customFormat="false" ht="12.8" hidden="false" customHeight="false" outlineLevel="0" collapsed="false">
      <c r="A2333" s="1" t="n">
        <v>44104.6633217593</v>
      </c>
      <c r="B2333" s="0" t="s">
        <v>11</v>
      </c>
      <c r="C2333" s="0" t="s">
        <v>11</v>
      </c>
      <c r="D2333" s="0" t="s">
        <v>11</v>
      </c>
      <c r="E2333" s="0" t="n">
        <v>45.290062</v>
      </c>
      <c r="F2333" s="0" t="n">
        <v>-73.300229</v>
      </c>
      <c r="G2333" s="0" t="n">
        <v>14.121094</v>
      </c>
      <c r="H2333" s="0" t="s">
        <v>11</v>
      </c>
      <c r="I2333" s="0" t="n">
        <v>1.88295114792751</v>
      </c>
      <c r="J2333" s="0" t="s">
        <v>11</v>
      </c>
      <c r="K2333" s="0" t="s">
        <v>12</v>
      </c>
    </row>
    <row r="2334" customFormat="false" ht="12.8" hidden="false" customHeight="false" outlineLevel="0" collapsed="false">
      <c r="A2334" s="1" t="n">
        <v>44104.6697106482</v>
      </c>
      <c r="B2334" s="0" t="s">
        <v>11</v>
      </c>
      <c r="C2334" s="0" t="s">
        <v>11</v>
      </c>
      <c r="D2334" s="0" t="s">
        <v>11</v>
      </c>
      <c r="E2334" s="0" t="n">
        <v>45.642683</v>
      </c>
      <c r="F2334" s="0" t="n">
        <v>-73.237751</v>
      </c>
      <c r="G2334" s="0" t="n">
        <v>8.320312</v>
      </c>
      <c r="H2334" s="0" t="s">
        <v>11</v>
      </c>
      <c r="I2334" s="0" t="n">
        <v>2.03751994347817</v>
      </c>
      <c r="J2334" s="0" t="s">
        <v>11</v>
      </c>
      <c r="K2334" s="0" t="s">
        <v>12</v>
      </c>
    </row>
    <row r="2335" customFormat="false" ht="12.8" hidden="false" customHeight="false" outlineLevel="0" collapsed="false">
      <c r="A2335" s="1" t="n">
        <v>44104.7273611111</v>
      </c>
      <c r="B2335" s="0" t="s">
        <v>11</v>
      </c>
      <c r="C2335" s="0" t="s">
        <v>11</v>
      </c>
      <c r="D2335" s="0" t="s">
        <v>11</v>
      </c>
      <c r="E2335" s="0" t="n">
        <v>44.295416</v>
      </c>
      <c r="F2335" s="0" t="n">
        <v>-76.626297</v>
      </c>
      <c r="G2335" s="0" t="n">
        <v>7.148438</v>
      </c>
      <c r="H2335" s="0" t="s">
        <v>11</v>
      </c>
      <c r="I2335" s="0" t="n">
        <v>1.49475660572682</v>
      </c>
      <c r="J2335" s="0" t="s">
        <v>11</v>
      </c>
      <c r="K2335" s="0" t="s">
        <v>12</v>
      </c>
    </row>
    <row r="2336" customFormat="false" ht="12.8" hidden="false" customHeight="false" outlineLevel="0" collapsed="false">
      <c r="A2336" s="1" t="n">
        <v>44104.7614236111</v>
      </c>
      <c r="B2336" s="0" t="s">
        <v>11</v>
      </c>
      <c r="C2336" s="0" t="s">
        <v>11</v>
      </c>
      <c r="D2336" s="0" t="s">
        <v>11</v>
      </c>
      <c r="E2336" s="0" t="n">
        <v>44.333062</v>
      </c>
      <c r="F2336" s="0" t="n">
        <v>-76.355745</v>
      </c>
      <c r="G2336" s="0" t="n">
        <v>10.664062</v>
      </c>
      <c r="H2336" s="0" t="s">
        <v>11</v>
      </c>
      <c r="I2336" s="0" t="n">
        <v>1.50771012647211</v>
      </c>
      <c r="J2336" s="0" t="s">
        <v>11</v>
      </c>
      <c r="K2336" s="0" t="s">
        <v>12</v>
      </c>
    </row>
    <row r="2337" customFormat="false" ht="12.8" hidden="false" customHeight="false" outlineLevel="0" collapsed="false">
      <c r="A2337" s="1" t="n">
        <v>44104.8019212963</v>
      </c>
      <c r="B2337" s="0" t="s">
        <v>11</v>
      </c>
      <c r="C2337" s="0" t="s">
        <v>11</v>
      </c>
      <c r="D2337" s="0" t="s">
        <v>11</v>
      </c>
      <c r="E2337" s="0" t="n">
        <v>45.065947</v>
      </c>
      <c r="F2337" s="0" t="n">
        <v>-73.074369</v>
      </c>
      <c r="G2337" s="0" t="n">
        <v>10.546875</v>
      </c>
      <c r="H2337" s="0" t="s">
        <v>11</v>
      </c>
      <c r="I2337" s="0" t="n">
        <v>1.73435833056361</v>
      </c>
      <c r="J2337" s="0" t="s">
        <v>11</v>
      </c>
      <c r="K2337" s="0" t="s">
        <v>12</v>
      </c>
    </row>
    <row r="2338" customFormat="false" ht="12.8" hidden="false" customHeight="false" outlineLevel="0" collapsed="false">
      <c r="A2338" s="1" t="n">
        <v>44105.6244560185</v>
      </c>
      <c r="B2338" s="0" t="s">
        <v>11</v>
      </c>
      <c r="C2338" s="0" t="s">
        <v>11</v>
      </c>
      <c r="D2338" s="0" t="s">
        <v>11</v>
      </c>
      <c r="E2338" s="0" t="n">
        <v>43.95395</v>
      </c>
      <c r="F2338" s="0" t="n">
        <v>-75.905753</v>
      </c>
      <c r="G2338" s="0" t="n">
        <v>12.070312</v>
      </c>
      <c r="H2338" s="0" t="s">
        <v>11</v>
      </c>
      <c r="I2338" s="0" t="n">
        <v>1.81236990376625</v>
      </c>
      <c r="J2338" s="0" t="s">
        <v>11</v>
      </c>
      <c r="K2338" s="0" t="s">
        <v>12</v>
      </c>
    </row>
    <row r="2339" customFormat="false" ht="12.8" hidden="false" customHeight="false" outlineLevel="0" collapsed="false">
      <c r="A2339" s="1" t="n">
        <v>44105.6466435185</v>
      </c>
      <c r="B2339" s="0" t="s">
        <v>11</v>
      </c>
      <c r="C2339" s="0" t="s">
        <v>11</v>
      </c>
      <c r="D2339" s="0" t="s">
        <v>11</v>
      </c>
      <c r="E2339" s="0" t="n">
        <v>45.192147</v>
      </c>
      <c r="F2339" s="0" t="n">
        <v>-74.16202</v>
      </c>
      <c r="G2339" s="0" t="n">
        <v>11.601562</v>
      </c>
      <c r="H2339" s="0" t="s">
        <v>11</v>
      </c>
      <c r="I2339" s="0" t="n">
        <v>1.81760848243788</v>
      </c>
      <c r="J2339" s="0" t="s">
        <v>11</v>
      </c>
      <c r="K2339" s="0" t="s">
        <v>12</v>
      </c>
    </row>
    <row r="2340" customFormat="false" ht="12.8" hidden="false" customHeight="false" outlineLevel="0" collapsed="false">
      <c r="A2340" s="1" t="n">
        <v>44105.6606712963</v>
      </c>
      <c r="B2340" s="0" t="s">
        <v>11</v>
      </c>
      <c r="C2340" s="0" t="s">
        <v>11</v>
      </c>
      <c r="D2340" s="0" t="s">
        <v>11</v>
      </c>
      <c r="E2340" s="0" t="n">
        <v>45.597102</v>
      </c>
      <c r="F2340" s="0" t="n">
        <v>-73.850779</v>
      </c>
      <c r="G2340" s="0" t="n">
        <v>13.183594</v>
      </c>
      <c r="H2340" s="0" t="s">
        <v>11</v>
      </c>
      <c r="I2340" s="0" t="n">
        <v>1.88135114359169</v>
      </c>
      <c r="J2340" s="0" t="s">
        <v>11</v>
      </c>
      <c r="K2340" s="0" t="s">
        <v>12</v>
      </c>
    </row>
    <row r="2341" customFormat="false" ht="12.8" hidden="false" customHeight="false" outlineLevel="0" collapsed="false">
      <c r="A2341" s="1" t="n">
        <v>44105.6879976852</v>
      </c>
      <c r="B2341" s="0" t="s">
        <v>11</v>
      </c>
      <c r="C2341" s="0" t="s">
        <v>11</v>
      </c>
      <c r="D2341" s="0" t="s">
        <v>11</v>
      </c>
      <c r="E2341" s="0" t="n">
        <v>45.777635</v>
      </c>
      <c r="F2341" s="0" t="n">
        <v>-74.263831</v>
      </c>
      <c r="G2341" s="0" t="n">
        <v>12.773438</v>
      </c>
      <c r="H2341" s="0" t="s">
        <v>11</v>
      </c>
      <c r="I2341" s="0" t="n">
        <v>2.00834718934912</v>
      </c>
      <c r="J2341" s="0" t="s">
        <v>11</v>
      </c>
      <c r="K2341" s="0" t="s">
        <v>12</v>
      </c>
    </row>
    <row r="2342" customFormat="false" ht="12.8" hidden="false" customHeight="false" outlineLevel="0" collapsed="false">
      <c r="A2342" s="1" t="n">
        <v>44105.6881944444</v>
      </c>
      <c r="B2342" s="0" t="s">
        <v>11</v>
      </c>
      <c r="C2342" s="0" t="s">
        <v>11</v>
      </c>
      <c r="D2342" s="0" t="s">
        <v>11</v>
      </c>
      <c r="E2342" s="0" t="n">
        <v>45.316892</v>
      </c>
      <c r="F2342" s="0" t="n">
        <v>-75.551472</v>
      </c>
      <c r="G2342" s="0" t="n">
        <v>4.628906</v>
      </c>
      <c r="H2342" s="0" t="s">
        <v>11</v>
      </c>
      <c r="I2342" s="0" t="n">
        <v>1.74109899678139</v>
      </c>
      <c r="J2342" s="0" t="s">
        <v>11</v>
      </c>
      <c r="K2342" s="0" t="s">
        <v>12</v>
      </c>
    </row>
    <row r="2343" customFormat="false" ht="12.8" hidden="false" customHeight="false" outlineLevel="0" collapsed="false">
      <c r="A2343" s="1" t="n">
        <v>44105.7925810185</v>
      </c>
      <c r="B2343" s="0" t="s">
        <v>11</v>
      </c>
      <c r="C2343" s="0" t="s">
        <v>11</v>
      </c>
      <c r="D2343" s="0" t="s">
        <v>11</v>
      </c>
      <c r="E2343" s="0" t="n">
        <v>45.280636</v>
      </c>
      <c r="F2343" s="0" t="n">
        <v>-74.007311</v>
      </c>
      <c r="G2343" s="0" t="n">
        <v>7.851562</v>
      </c>
      <c r="H2343" s="0" t="s">
        <v>11</v>
      </c>
      <c r="I2343" s="0" t="n">
        <v>1.69512669369228</v>
      </c>
      <c r="J2343" s="0" t="s">
        <v>11</v>
      </c>
      <c r="K2343" s="0" t="s">
        <v>12</v>
      </c>
    </row>
    <row r="2344" customFormat="false" ht="12.8" hidden="false" customHeight="false" outlineLevel="0" collapsed="false">
      <c r="A2344" s="1" t="n">
        <v>44106.6598032407</v>
      </c>
      <c r="B2344" s="0" t="s">
        <v>11</v>
      </c>
      <c r="C2344" s="0" t="s">
        <v>11</v>
      </c>
      <c r="D2344" s="0" t="s">
        <v>11</v>
      </c>
      <c r="E2344" s="0" t="n">
        <v>45.597797</v>
      </c>
      <c r="F2344" s="0" t="n">
        <v>-73.843051</v>
      </c>
      <c r="G2344" s="0" t="n">
        <v>12.773438</v>
      </c>
      <c r="H2344" s="0" t="s">
        <v>11</v>
      </c>
      <c r="I2344" s="0" t="n">
        <v>1.98924479287353</v>
      </c>
      <c r="J2344" s="0" t="s">
        <v>11</v>
      </c>
      <c r="K2344" s="0" t="s">
        <v>12</v>
      </c>
    </row>
    <row r="2345" customFormat="false" ht="12.8" hidden="false" customHeight="false" outlineLevel="0" collapsed="false">
      <c r="A2345" s="1" t="n">
        <v>44106.6803819444</v>
      </c>
      <c r="B2345" s="0" t="s">
        <v>11</v>
      </c>
      <c r="C2345" s="0" t="s">
        <v>11</v>
      </c>
      <c r="D2345" s="0" t="s">
        <v>11</v>
      </c>
      <c r="E2345" s="0" t="n">
        <v>45.388565</v>
      </c>
      <c r="F2345" s="0" t="n">
        <v>-74.396235</v>
      </c>
      <c r="G2345" s="0" t="n">
        <v>9.257812</v>
      </c>
      <c r="H2345" s="0" t="s">
        <v>11</v>
      </c>
      <c r="I2345" s="0" t="n">
        <v>1.61537702537013</v>
      </c>
      <c r="J2345" s="0" t="s">
        <v>11</v>
      </c>
      <c r="K2345" s="0" t="s">
        <v>12</v>
      </c>
    </row>
    <row r="2346" customFormat="false" ht="12.8" hidden="false" customHeight="false" outlineLevel="0" collapsed="false">
      <c r="A2346" s="1" t="n">
        <v>44106.7333680556</v>
      </c>
      <c r="B2346" s="0" t="s">
        <v>11</v>
      </c>
      <c r="C2346" s="0" t="s">
        <v>11</v>
      </c>
      <c r="D2346" s="0" t="s">
        <v>11</v>
      </c>
      <c r="E2346" s="0" t="n">
        <v>45.639839</v>
      </c>
      <c r="F2346" s="0" t="n">
        <v>-73.951359</v>
      </c>
      <c r="G2346" s="0" t="n">
        <v>15.996094</v>
      </c>
      <c r="H2346" s="0" t="s">
        <v>11</v>
      </c>
      <c r="I2346" s="0" t="n">
        <v>1.85906570417122</v>
      </c>
      <c r="J2346" s="0" t="s">
        <v>11</v>
      </c>
      <c r="K2346" s="0" t="s">
        <v>12</v>
      </c>
    </row>
    <row r="2347" customFormat="false" ht="12.8" hidden="false" customHeight="false" outlineLevel="0" collapsed="false">
      <c r="A2347" s="1" t="n">
        <v>44109.645775463</v>
      </c>
      <c r="B2347" s="0" t="s">
        <v>11</v>
      </c>
      <c r="C2347" s="0" t="s">
        <v>11</v>
      </c>
      <c r="D2347" s="0" t="s">
        <v>11</v>
      </c>
      <c r="E2347" s="0" t="n">
        <v>43.822861</v>
      </c>
      <c r="F2347" s="0" t="n">
        <v>-74.786361</v>
      </c>
      <c r="G2347" s="0" t="n">
        <v>53.90625</v>
      </c>
      <c r="H2347" s="0" t="s">
        <v>11</v>
      </c>
      <c r="I2347" s="0" t="n">
        <v>1.82110656540734</v>
      </c>
      <c r="J2347" s="0" t="s">
        <v>11</v>
      </c>
      <c r="K2347" s="0" t="s">
        <v>12</v>
      </c>
    </row>
    <row r="2348" customFormat="false" ht="12.8" hidden="false" customHeight="false" outlineLevel="0" collapsed="false">
      <c r="A2348" s="1" t="n">
        <v>44109.6510532407</v>
      </c>
      <c r="B2348" s="0" t="s">
        <v>11</v>
      </c>
      <c r="C2348" s="0" t="s">
        <v>11</v>
      </c>
      <c r="D2348" s="0" t="s">
        <v>11</v>
      </c>
      <c r="E2348" s="0" t="n">
        <v>45.604902</v>
      </c>
      <c r="F2348" s="0" t="n">
        <v>-73.857232</v>
      </c>
      <c r="G2348" s="0" t="n">
        <v>10.605469</v>
      </c>
      <c r="H2348" s="0" t="s">
        <v>11</v>
      </c>
      <c r="I2348" s="0" t="n">
        <v>1.74765523918549</v>
      </c>
      <c r="J2348" s="0" t="s">
        <v>11</v>
      </c>
      <c r="K2348" s="0" t="s">
        <v>12</v>
      </c>
    </row>
    <row r="2349" customFormat="false" ht="12.8" hidden="false" customHeight="false" outlineLevel="0" collapsed="false">
      <c r="A2349" s="1" t="n">
        <v>44109.7810069445</v>
      </c>
      <c r="B2349" s="0" t="s">
        <v>11</v>
      </c>
      <c r="C2349" s="0" t="s">
        <v>11</v>
      </c>
      <c r="D2349" s="0" t="s">
        <v>11</v>
      </c>
      <c r="E2349" s="0" t="n">
        <v>45.364805</v>
      </c>
      <c r="F2349" s="0" t="n">
        <v>-75.560717</v>
      </c>
      <c r="G2349" s="0" t="n">
        <v>18.222656</v>
      </c>
      <c r="H2349" s="0" t="s">
        <v>11</v>
      </c>
      <c r="I2349" s="0" t="n">
        <v>1.43830337867192</v>
      </c>
      <c r="J2349" s="0" t="s">
        <v>11</v>
      </c>
      <c r="K2349" s="0" t="s">
        <v>12</v>
      </c>
    </row>
    <row r="2350" customFormat="false" ht="12.8" hidden="false" customHeight="false" outlineLevel="0" collapsed="false">
      <c r="A2350" s="1" t="n">
        <v>44110.6598842593</v>
      </c>
      <c r="B2350" s="0" t="s">
        <v>11</v>
      </c>
      <c r="C2350" s="0" t="s">
        <v>11</v>
      </c>
      <c r="D2350" s="0" t="s">
        <v>11</v>
      </c>
      <c r="E2350" s="0" t="n">
        <v>45.621214</v>
      </c>
      <c r="F2350" s="0" t="n">
        <v>-73.788553</v>
      </c>
      <c r="G2350" s="0" t="n">
        <v>16.816406</v>
      </c>
      <c r="H2350" s="0" t="s">
        <v>11</v>
      </c>
      <c r="I2350" s="0" t="n">
        <v>1.74395852576656</v>
      </c>
      <c r="J2350" s="0" t="s">
        <v>11</v>
      </c>
      <c r="K2350" s="0" t="s">
        <v>12</v>
      </c>
    </row>
    <row r="2351" customFormat="false" ht="12.8" hidden="false" customHeight="false" outlineLevel="0" collapsed="false">
      <c r="A2351" s="1" t="n">
        <v>44110.7160763889</v>
      </c>
      <c r="B2351" s="0" t="s">
        <v>11</v>
      </c>
      <c r="C2351" s="0" t="s">
        <v>11</v>
      </c>
      <c r="D2351" s="0" t="s">
        <v>11</v>
      </c>
      <c r="E2351" s="0" t="n">
        <v>45.364878</v>
      </c>
      <c r="F2351" s="0" t="n">
        <v>-73.693075</v>
      </c>
      <c r="G2351" s="0" t="n">
        <v>6.738281</v>
      </c>
      <c r="H2351" s="0" t="s">
        <v>11</v>
      </c>
      <c r="I2351" s="0" t="n">
        <v>1.92185166419821</v>
      </c>
      <c r="J2351" s="0" t="s">
        <v>11</v>
      </c>
      <c r="K2351" s="0" t="s">
        <v>12</v>
      </c>
    </row>
    <row r="2352" customFormat="false" ht="12.8" hidden="false" customHeight="false" outlineLevel="0" collapsed="false">
      <c r="A2352" s="1" t="n">
        <v>44110.7318634259</v>
      </c>
      <c r="B2352" s="0" t="s">
        <v>11</v>
      </c>
      <c r="C2352" s="0" t="s">
        <v>11</v>
      </c>
      <c r="D2352" s="0" t="s">
        <v>11</v>
      </c>
      <c r="E2352" s="0" t="n">
        <v>44.289857</v>
      </c>
      <c r="F2352" s="0" t="n">
        <v>-76.346113</v>
      </c>
      <c r="G2352" s="0" t="n">
        <v>10.429688</v>
      </c>
      <c r="H2352" s="0" t="s">
        <v>11</v>
      </c>
      <c r="I2352" s="0" t="n">
        <v>1.58698223200213</v>
      </c>
      <c r="J2352" s="0" t="s">
        <v>11</v>
      </c>
      <c r="K2352" s="0" t="s">
        <v>12</v>
      </c>
    </row>
    <row r="2353" customFormat="false" ht="12.8" hidden="false" customHeight="false" outlineLevel="0" collapsed="false">
      <c r="A2353" s="1" t="n">
        <v>44111.6157986111</v>
      </c>
      <c r="B2353" s="0" t="s">
        <v>11</v>
      </c>
      <c r="C2353" s="0" t="s">
        <v>11</v>
      </c>
      <c r="D2353" s="0" t="s">
        <v>11</v>
      </c>
      <c r="E2353" s="0" t="n">
        <v>45.590353</v>
      </c>
      <c r="F2353" s="0" t="n">
        <v>-73.531389</v>
      </c>
      <c r="G2353" s="0" t="n">
        <v>13.535156</v>
      </c>
      <c r="H2353" s="0" t="s">
        <v>11</v>
      </c>
      <c r="I2353" s="0" t="n">
        <v>1.79560960288658</v>
      </c>
      <c r="J2353" s="0" t="s">
        <v>11</v>
      </c>
      <c r="K2353" s="0" t="s">
        <v>12</v>
      </c>
    </row>
    <row r="2354" customFormat="false" ht="12.8" hidden="false" customHeight="false" outlineLevel="0" collapsed="false">
      <c r="A2354" s="1" t="n">
        <v>44111.6480902778</v>
      </c>
      <c r="B2354" s="0" t="s">
        <v>11</v>
      </c>
      <c r="C2354" s="0" t="s">
        <v>11</v>
      </c>
      <c r="D2354" s="0" t="s">
        <v>11</v>
      </c>
      <c r="E2354" s="0" t="n">
        <v>44.542766</v>
      </c>
      <c r="F2354" s="0" t="n">
        <v>-73.158987</v>
      </c>
      <c r="G2354" s="0" t="n">
        <v>33.867188</v>
      </c>
      <c r="H2354" s="0" t="s">
        <v>11</v>
      </c>
      <c r="I2354" s="0" t="n">
        <v>1.79125479257286</v>
      </c>
      <c r="J2354" s="0" t="s">
        <v>11</v>
      </c>
      <c r="K2354" s="0" t="s">
        <v>12</v>
      </c>
    </row>
    <row r="2355" customFormat="false" ht="12.8" hidden="false" customHeight="false" outlineLevel="0" collapsed="false">
      <c r="A2355" s="1" t="n">
        <v>44111.6645486111</v>
      </c>
      <c r="B2355" s="0" t="s">
        <v>11</v>
      </c>
      <c r="C2355" s="0" t="s">
        <v>11</v>
      </c>
      <c r="D2355" s="0" t="s">
        <v>11</v>
      </c>
      <c r="E2355" s="0" t="n">
        <v>45.600009</v>
      </c>
      <c r="F2355" s="0" t="n">
        <v>-73.332764</v>
      </c>
      <c r="G2355" s="0" t="n">
        <v>5.917969</v>
      </c>
      <c r="H2355" s="0" t="s">
        <v>11</v>
      </c>
      <c r="I2355" s="0" t="n">
        <v>1.97693351420028</v>
      </c>
      <c r="J2355" s="0" t="s">
        <v>11</v>
      </c>
      <c r="K2355" s="0" t="s">
        <v>12</v>
      </c>
    </row>
    <row r="2356" customFormat="false" ht="12.8" hidden="false" customHeight="false" outlineLevel="0" collapsed="false">
      <c r="A2356" s="1" t="n">
        <v>44111.7102314815</v>
      </c>
      <c r="B2356" s="0" t="s">
        <v>11</v>
      </c>
      <c r="C2356" s="0" t="s">
        <v>11</v>
      </c>
      <c r="D2356" s="0" t="s">
        <v>11</v>
      </c>
      <c r="E2356" s="0" t="n">
        <v>45.292209</v>
      </c>
      <c r="F2356" s="0" t="n">
        <v>-74.003821</v>
      </c>
      <c r="G2356" s="0" t="n">
        <v>13.066406</v>
      </c>
      <c r="H2356" s="0" t="s">
        <v>11</v>
      </c>
      <c r="I2356" s="0" t="n">
        <v>1.82308846850232</v>
      </c>
      <c r="J2356" s="0" t="s">
        <v>11</v>
      </c>
      <c r="K2356" s="0" t="s">
        <v>12</v>
      </c>
    </row>
    <row r="2357" customFormat="false" ht="12.8" hidden="false" customHeight="false" outlineLevel="0" collapsed="false">
      <c r="A2357" s="1" t="n">
        <v>44111.7501388889</v>
      </c>
      <c r="B2357" s="0" t="s">
        <v>11</v>
      </c>
      <c r="C2357" s="0" t="s">
        <v>11</v>
      </c>
      <c r="D2357" s="0" t="s">
        <v>11</v>
      </c>
      <c r="E2357" s="0" t="n">
        <v>44.353866</v>
      </c>
      <c r="F2357" s="0" t="n">
        <v>-73.403323</v>
      </c>
      <c r="G2357" s="0" t="n">
        <v>6.269531</v>
      </c>
      <c r="H2357" s="0" t="s">
        <v>11</v>
      </c>
      <c r="I2357" s="0" t="n">
        <v>2.0179446480159</v>
      </c>
      <c r="J2357" s="0" t="s">
        <v>11</v>
      </c>
      <c r="K2357" s="0" t="s">
        <v>12</v>
      </c>
    </row>
    <row r="2358" customFormat="false" ht="12.8" hidden="false" customHeight="false" outlineLevel="0" collapsed="false">
      <c r="A2358" s="1" t="n">
        <v>44111.8496412037</v>
      </c>
      <c r="B2358" s="0" t="s">
        <v>11</v>
      </c>
      <c r="C2358" s="0" t="s">
        <v>11</v>
      </c>
      <c r="D2358" s="0" t="s">
        <v>11</v>
      </c>
      <c r="E2358" s="0" t="n">
        <v>45.817015</v>
      </c>
      <c r="F2358" s="0" t="n">
        <v>-72.329338</v>
      </c>
      <c r="G2358" s="0" t="n">
        <v>11.835938</v>
      </c>
      <c r="H2358" s="0" t="s">
        <v>11</v>
      </c>
      <c r="I2358" s="0" t="n">
        <v>1.99273345220518</v>
      </c>
      <c r="J2358" s="0" t="s">
        <v>11</v>
      </c>
      <c r="K2358" s="0" t="s">
        <v>12</v>
      </c>
    </row>
    <row r="2359" customFormat="false" ht="12.8" hidden="false" customHeight="false" outlineLevel="0" collapsed="false">
      <c r="A2359" s="1" t="n">
        <v>44111.9357523148</v>
      </c>
      <c r="B2359" s="0" t="s">
        <v>11</v>
      </c>
      <c r="C2359" s="0" t="s">
        <v>11</v>
      </c>
      <c r="D2359" s="0" t="s">
        <v>11</v>
      </c>
      <c r="E2359" s="0" t="n">
        <v>44.376656</v>
      </c>
      <c r="F2359" s="0" t="n">
        <v>-73.32179</v>
      </c>
      <c r="G2359" s="0" t="n">
        <v>4.453125</v>
      </c>
      <c r="H2359" s="0" t="s">
        <v>11</v>
      </c>
      <c r="I2359" s="0" t="n">
        <v>1.61799970734782</v>
      </c>
      <c r="J2359" s="0" t="s">
        <v>11</v>
      </c>
      <c r="K2359" s="0" t="s">
        <v>12</v>
      </c>
    </row>
    <row r="2360" customFormat="false" ht="12.8" hidden="false" customHeight="false" outlineLevel="0" collapsed="false">
      <c r="A2360" s="1" t="n">
        <v>44112.0821643519</v>
      </c>
      <c r="B2360" s="0" t="s">
        <v>11</v>
      </c>
      <c r="C2360" s="0" t="s">
        <v>11</v>
      </c>
      <c r="D2360" s="0" t="s">
        <v>11</v>
      </c>
      <c r="E2360" s="0" t="n">
        <v>44.486598</v>
      </c>
      <c r="F2360" s="0" t="n">
        <v>-75.14479</v>
      </c>
      <c r="G2360" s="0" t="n">
        <v>1.523438</v>
      </c>
      <c r="H2360" s="0" t="s">
        <v>11</v>
      </c>
      <c r="I2360" s="0" t="n">
        <v>1.18619421592556</v>
      </c>
      <c r="J2360" s="0" t="s">
        <v>11</v>
      </c>
      <c r="K2360" s="0" t="s">
        <v>13</v>
      </c>
    </row>
    <row r="2361" customFormat="false" ht="12.8" hidden="false" customHeight="false" outlineLevel="0" collapsed="false">
      <c r="A2361" s="1" t="n">
        <v>44112.1315393519</v>
      </c>
      <c r="B2361" s="0" t="s">
        <v>11</v>
      </c>
      <c r="C2361" s="0" t="s">
        <v>11</v>
      </c>
      <c r="D2361" s="0" t="s">
        <v>11</v>
      </c>
      <c r="E2361" s="0" t="n">
        <v>45.414809</v>
      </c>
      <c r="F2361" s="0" t="n">
        <v>-74.844048</v>
      </c>
      <c r="G2361" s="0" t="n">
        <v>52.617188</v>
      </c>
      <c r="H2361" s="0" t="s">
        <v>11</v>
      </c>
      <c r="I2361" s="0" t="n">
        <v>1.32554321596288</v>
      </c>
      <c r="J2361" s="0" t="s">
        <v>11</v>
      </c>
      <c r="K2361" s="0" t="s">
        <v>13</v>
      </c>
    </row>
    <row r="2362" customFormat="false" ht="12.8" hidden="false" customHeight="false" outlineLevel="0" collapsed="false">
      <c r="A2362" s="1" t="n">
        <v>44112.2848958333</v>
      </c>
      <c r="B2362" s="0" t="s">
        <v>11</v>
      </c>
      <c r="C2362" s="0" t="s">
        <v>11</v>
      </c>
      <c r="D2362" s="0" t="s">
        <v>11</v>
      </c>
      <c r="E2362" s="0" t="n">
        <v>46.408939</v>
      </c>
      <c r="F2362" s="0" t="n">
        <v>-72.22929</v>
      </c>
      <c r="G2362" s="0" t="n">
        <v>15.117188</v>
      </c>
      <c r="H2362" s="0" t="s">
        <v>11</v>
      </c>
      <c r="I2362" s="0" t="n">
        <v>1.79486982598565</v>
      </c>
      <c r="J2362" s="0" t="s">
        <v>11</v>
      </c>
      <c r="K2362" s="0" t="s">
        <v>13</v>
      </c>
    </row>
    <row r="2363" customFormat="false" ht="12.8" hidden="false" customHeight="false" outlineLevel="0" collapsed="false">
      <c r="A2363" s="1" t="n">
        <v>44112.5485069445</v>
      </c>
      <c r="B2363" s="0" t="s">
        <v>11</v>
      </c>
      <c r="C2363" s="0" t="s">
        <v>11</v>
      </c>
      <c r="D2363" s="0" t="s">
        <v>11</v>
      </c>
      <c r="E2363" s="0" t="n">
        <v>45.738423</v>
      </c>
      <c r="F2363" s="0" t="n">
        <v>-76.561965</v>
      </c>
      <c r="G2363" s="0" t="n">
        <v>5.039062</v>
      </c>
      <c r="H2363" s="0" t="s">
        <v>11</v>
      </c>
      <c r="I2363" s="0" t="n">
        <v>1.55274275140435</v>
      </c>
      <c r="J2363" s="0" t="s">
        <v>11</v>
      </c>
      <c r="K2363" s="0" t="s">
        <v>13</v>
      </c>
    </row>
    <row r="2364" customFormat="false" ht="12.8" hidden="false" customHeight="false" outlineLevel="0" collapsed="false">
      <c r="A2364" s="1" t="n">
        <v>44112.6457986111</v>
      </c>
      <c r="B2364" s="0" t="s">
        <v>11</v>
      </c>
      <c r="C2364" s="0" t="s">
        <v>11</v>
      </c>
      <c r="D2364" s="0" t="s">
        <v>11</v>
      </c>
      <c r="E2364" s="0" t="n">
        <v>45.919737</v>
      </c>
      <c r="F2364" s="0" t="n">
        <v>-74.230935</v>
      </c>
      <c r="G2364" s="0" t="n">
        <v>8.085938</v>
      </c>
      <c r="H2364" s="0" t="s">
        <v>11</v>
      </c>
      <c r="I2364" s="0" t="n">
        <v>1.77758899495294</v>
      </c>
      <c r="J2364" s="0" t="s">
        <v>11</v>
      </c>
      <c r="K2364" s="0" t="s">
        <v>12</v>
      </c>
    </row>
    <row r="2365" customFormat="false" ht="12.8" hidden="false" customHeight="false" outlineLevel="0" collapsed="false">
      <c r="A2365" s="1" t="n">
        <v>44112.6609143519</v>
      </c>
      <c r="B2365" s="0" t="s">
        <v>11</v>
      </c>
      <c r="C2365" s="0" t="s">
        <v>11</v>
      </c>
      <c r="D2365" s="0" t="s">
        <v>11</v>
      </c>
      <c r="E2365" s="0" t="n">
        <v>45.60098</v>
      </c>
      <c r="F2365" s="0" t="n">
        <v>-73.851802</v>
      </c>
      <c r="G2365" s="0" t="n">
        <v>12.304688</v>
      </c>
      <c r="H2365" s="0" t="s">
        <v>11</v>
      </c>
      <c r="I2365" s="0" t="n">
        <v>2.03192477582281</v>
      </c>
      <c r="J2365" s="0" t="s">
        <v>11</v>
      </c>
      <c r="K2365" s="0" t="s">
        <v>12</v>
      </c>
    </row>
    <row r="2366" customFormat="false" ht="12.8" hidden="false" customHeight="false" outlineLevel="0" collapsed="false">
      <c r="A2366" s="1" t="n">
        <v>44112.6739236111</v>
      </c>
      <c r="B2366" s="0" t="s">
        <v>11</v>
      </c>
      <c r="C2366" s="0" t="s">
        <v>11</v>
      </c>
      <c r="D2366" s="0" t="s">
        <v>11</v>
      </c>
      <c r="E2366" s="0" t="n">
        <v>45.172007</v>
      </c>
      <c r="F2366" s="0" t="n">
        <v>-73.672357</v>
      </c>
      <c r="G2366" s="0" t="n">
        <v>7.851562</v>
      </c>
      <c r="H2366" s="0" t="s">
        <v>11</v>
      </c>
      <c r="I2366" s="0" t="n">
        <v>2.15937347202187</v>
      </c>
      <c r="J2366" s="0" t="s">
        <v>11</v>
      </c>
      <c r="K2366" s="0" t="s">
        <v>12</v>
      </c>
    </row>
    <row r="2367" customFormat="false" ht="12.8" hidden="false" customHeight="false" outlineLevel="0" collapsed="false">
      <c r="A2367" s="1" t="n">
        <v>44112.7336458333</v>
      </c>
      <c r="B2367" s="0" t="s">
        <v>11</v>
      </c>
      <c r="C2367" s="0" t="s">
        <v>11</v>
      </c>
      <c r="D2367" s="0" t="s">
        <v>11</v>
      </c>
      <c r="E2367" s="0" t="n">
        <v>45.332839</v>
      </c>
      <c r="F2367" s="0" t="n">
        <v>-73.962526</v>
      </c>
      <c r="G2367" s="0" t="n">
        <v>18.867188</v>
      </c>
      <c r="H2367" s="0" t="s">
        <v>11</v>
      </c>
      <c r="I2367" s="0" t="n">
        <v>1.69972756192863</v>
      </c>
      <c r="J2367" s="0" t="s">
        <v>11</v>
      </c>
      <c r="K2367" s="0" t="s">
        <v>12</v>
      </c>
    </row>
    <row r="2368" customFormat="false" ht="12.8" hidden="false" customHeight="false" outlineLevel="0" collapsed="false">
      <c r="A2368" s="1" t="n">
        <v>44112.7709143519</v>
      </c>
      <c r="B2368" s="0" t="s">
        <v>11</v>
      </c>
      <c r="C2368" s="0" t="s">
        <v>11</v>
      </c>
      <c r="D2368" s="0" t="s">
        <v>11</v>
      </c>
      <c r="E2368" s="0" t="n">
        <v>44.635616</v>
      </c>
      <c r="F2368" s="0" t="n">
        <v>-77.934317</v>
      </c>
      <c r="G2368" s="0" t="n">
        <v>23.203125</v>
      </c>
      <c r="H2368" s="0" t="s">
        <v>11</v>
      </c>
      <c r="I2368" s="0" t="n">
        <v>1.51818663880119</v>
      </c>
      <c r="J2368" s="0" t="s">
        <v>11</v>
      </c>
      <c r="K2368" s="0" t="s">
        <v>12</v>
      </c>
    </row>
    <row r="2369" customFormat="false" ht="12.8" hidden="false" customHeight="false" outlineLevel="0" collapsed="false">
      <c r="A2369" s="1" t="n">
        <v>44113.3763657407</v>
      </c>
      <c r="B2369" s="0" t="s">
        <v>11</v>
      </c>
      <c r="C2369" s="0" t="s">
        <v>11</v>
      </c>
      <c r="D2369" s="0" t="s">
        <v>11</v>
      </c>
      <c r="E2369" s="0" t="n">
        <v>43.770376</v>
      </c>
      <c r="F2369" s="0" t="n">
        <v>-74.850588</v>
      </c>
      <c r="G2369" s="0" t="n">
        <v>0.703125</v>
      </c>
      <c r="H2369" s="0" t="s">
        <v>11</v>
      </c>
      <c r="I2369" s="0" t="n">
        <v>2.21816456684048</v>
      </c>
      <c r="J2369" s="0" t="s">
        <v>11</v>
      </c>
      <c r="K2369" s="0" t="s">
        <v>13</v>
      </c>
    </row>
    <row r="2370" customFormat="false" ht="12.8" hidden="false" customHeight="false" outlineLevel="0" collapsed="false">
      <c r="A2370" s="1" t="n">
        <v>44113.5449652778</v>
      </c>
      <c r="B2370" s="0" t="s">
        <v>11</v>
      </c>
      <c r="C2370" s="0" t="s">
        <v>11</v>
      </c>
      <c r="D2370" s="0" t="s">
        <v>11</v>
      </c>
      <c r="E2370" s="0" t="n">
        <v>43.892617</v>
      </c>
      <c r="F2370" s="0" t="n">
        <v>-75.836346</v>
      </c>
      <c r="G2370" s="0" t="n">
        <v>8.085938</v>
      </c>
      <c r="H2370" s="0" t="s">
        <v>11</v>
      </c>
      <c r="I2370" s="0" t="n">
        <v>1.72668348446468</v>
      </c>
      <c r="J2370" s="0" t="s">
        <v>11</v>
      </c>
      <c r="K2370" s="0" t="s">
        <v>12</v>
      </c>
    </row>
    <row r="2371" customFormat="false" ht="12.8" hidden="false" customHeight="false" outlineLevel="0" collapsed="false">
      <c r="A2371" s="1" t="n">
        <v>44113.6250347222</v>
      </c>
      <c r="B2371" s="0" t="s">
        <v>11</v>
      </c>
      <c r="C2371" s="0" t="s">
        <v>11</v>
      </c>
      <c r="D2371" s="0" t="s">
        <v>11</v>
      </c>
      <c r="E2371" s="0" t="n">
        <v>44.750958</v>
      </c>
      <c r="F2371" s="0" t="n">
        <v>-79.505081</v>
      </c>
      <c r="G2371" s="0" t="n">
        <v>16.171875</v>
      </c>
      <c r="H2371" s="0" t="s">
        <v>11</v>
      </c>
      <c r="I2371" s="0" t="n">
        <v>0.823968876334172</v>
      </c>
      <c r="J2371" s="0" t="s">
        <v>11</v>
      </c>
      <c r="K2371" s="0" t="s">
        <v>12</v>
      </c>
    </row>
    <row r="2372" customFormat="false" ht="12.8" hidden="false" customHeight="false" outlineLevel="0" collapsed="false">
      <c r="A2372" s="1" t="n">
        <v>44113.6436574074</v>
      </c>
      <c r="B2372" s="0" t="s">
        <v>11</v>
      </c>
      <c r="C2372" s="0" t="s">
        <v>11</v>
      </c>
      <c r="D2372" s="0" t="s">
        <v>11</v>
      </c>
      <c r="E2372" s="0" t="n">
        <v>44.780621</v>
      </c>
      <c r="F2372" s="0" t="n">
        <v>-74.958729</v>
      </c>
      <c r="G2372" s="0" t="n">
        <v>11.601562</v>
      </c>
      <c r="H2372" s="0" t="s">
        <v>11</v>
      </c>
      <c r="I2372" s="0" t="n">
        <v>2.04213721936633</v>
      </c>
      <c r="J2372" s="0" t="s">
        <v>11</v>
      </c>
      <c r="K2372" s="0" t="s">
        <v>12</v>
      </c>
    </row>
    <row r="2373" customFormat="false" ht="12.8" hidden="false" customHeight="false" outlineLevel="0" collapsed="false">
      <c r="A2373" s="1" t="n">
        <v>44113.660625</v>
      </c>
      <c r="B2373" s="0" t="s">
        <v>11</v>
      </c>
      <c r="C2373" s="0" t="s">
        <v>11</v>
      </c>
      <c r="D2373" s="0" t="s">
        <v>11</v>
      </c>
      <c r="E2373" s="0" t="n">
        <v>45.600173</v>
      </c>
      <c r="F2373" s="0" t="n">
        <v>-73.848512</v>
      </c>
      <c r="G2373" s="0" t="n">
        <v>13.417969</v>
      </c>
      <c r="H2373" s="0" t="s">
        <v>11</v>
      </c>
      <c r="I2373" s="0" t="n">
        <v>1.84618953386505</v>
      </c>
      <c r="J2373" s="0" t="s">
        <v>11</v>
      </c>
      <c r="K2373" s="0" t="s">
        <v>12</v>
      </c>
    </row>
    <row r="2374" customFormat="false" ht="12.8" hidden="false" customHeight="false" outlineLevel="0" collapsed="false">
      <c r="A2374" s="1" t="n">
        <v>44113.7403819444</v>
      </c>
      <c r="B2374" s="0" t="s">
        <v>11</v>
      </c>
      <c r="C2374" s="0" t="s">
        <v>11</v>
      </c>
      <c r="D2374" s="0" t="s">
        <v>11</v>
      </c>
      <c r="E2374" s="0" t="n">
        <v>44.677477</v>
      </c>
      <c r="F2374" s="0" t="n">
        <v>-79.201812</v>
      </c>
      <c r="G2374" s="0" t="n">
        <v>17.929688</v>
      </c>
      <c r="H2374" s="0" t="s">
        <v>11</v>
      </c>
      <c r="I2374" s="0" t="n">
        <v>0.811539731186207</v>
      </c>
      <c r="J2374" s="0" t="s">
        <v>11</v>
      </c>
      <c r="K2374" s="0" t="s">
        <v>12</v>
      </c>
    </row>
    <row r="2375" customFormat="false" ht="12.8" hidden="false" customHeight="false" outlineLevel="0" collapsed="false">
      <c r="A2375" s="1" t="n">
        <v>44117.6444444444</v>
      </c>
      <c r="B2375" s="0" t="s">
        <v>11</v>
      </c>
      <c r="C2375" s="0" t="s">
        <v>11</v>
      </c>
      <c r="D2375" s="0" t="s">
        <v>11</v>
      </c>
      <c r="E2375" s="0" t="n">
        <v>44.990156</v>
      </c>
      <c r="F2375" s="0" t="n">
        <v>-74.85066</v>
      </c>
      <c r="G2375" s="0" t="n">
        <v>6.972656</v>
      </c>
      <c r="H2375" s="0" t="s">
        <v>11</v>
      </c>
      <c r="I2375" s="0" t="n">
        <v>1.59877026714522</v>
      </c>
      <c r="J2375" s="0" t="s">
        <v>11</v>
      </c>
      <c r="K2375" s="0" t="s">
        <v>12</v>
      </c>
    </row>
    <row r="2376" customFormat="false" ht="12.8" hidden="false" customHeight="false" outlineLevel="0" collapsed="false">
      <c r="A2376" s="1" t="n">
        <v>44117.6861574074</v>
      </c>
      <c r="B2376" s="0" t="s">
        <v>11</v>
      </c>
      <c r="C2376" s="0" t="s">
        <v>11</v>
      </c>
      <c r="D2376" s="0" t="s">
        <v>11</v>
      </c>
      <c r="E2376" s="0" t="n">
        <v>44.151285</v>
      </c>
      <c r="F2376" s="0" t="n">
        <v>-72.520214</v>
      </c>
      <c r="G2376" s="0" t="n">
        <v>11.015625</v>
      </c>
      <c r="H2376" s="0" t="s">
        <v>11</v>
      </c>
      <c r="I2376" s="0" t="n">
        <v>1.75611660619951</v>
      </c>
      <c r="J2376" s="0" t="s">
        <v>11</v>
      </c>
      <c r="K2376" s="0" t="s">
        <v>12</v>
      </c>
    </row>
    <row r="2377" customFormat="false" ht="12.8" hidden="false" customHeight="false" outlineLevel="0" collapsed="false">
      <c r="A2377" s="1" t="n">
        <v>44118.5744097222</v>
      </c>
      <c r="B2377" s="0" t="s">
        <v>11</v>
      </c>
      <c r="C2377" s="0" t="s">
        <v>11</v>
      </c>
      <c r="D2377" s="0" t="s">
        <v>11</v>
      </c>
      <c r="E2377" s="0" t="n">
        <v>44.613371</v>
      </c>
      <c r="F2377" s="0" t="n">
        <v>-79.13422</v>
      </c>
      <c r="G2377" s="0" t="n">
        <v>10.78125</v>
      </c>
      <c r="H2377" s="0" t="s">
        <v>11</v>
      </c>
      <c r="I2377" s="0" t="n">
        <v>0.75404837780969</v>
      </c>
      <c r="J2377" s="0" t="s">
        <v>11</v>
      </c>
      <c r="K2377" s="0" t="s">
        <v>12</v>
      </c>
    </row>
    <row r="2378" customFormat="false" ht="12.8" hidden="false" customHeight="false" outlineLevel="0" collapsed="false">
      <c r="A2378" s="1" t="n">
        <v>44118.6603472222</v>
      </c>
      <c r="B2378" s="0" t="s">
        <v>11</v>
      </c>
      <c r="C2378" s="0" t="s">
        <v>11</v>
      </c>
      <c r="D2378" s="0" t="s">
        <v>11</v>
      </c>
      <c r="E2378" s="0" t="n">
        <v>45.604725</v>
      </c>
      <c r="F2378" s="0" t="n">
        <v>-73.839603</v>
      </c>
      <c r="G2378" s="0" t="n">
        <v>12.832031</v>
      </c>
      <c r="H2378" s="0" t="s">
        <v>11</v>
      </c>
      <c r="I2378" s="0" t="n">
        <v>1.82189140229686</v>
      </c>
      <c r="J2378" s="0" t="s">
        <v>11</v>
      </c>
      <c r="K2378" s="0" t="s">
        <v>12</v>
      </c>
    </row>
    <row r="2379" customFormat="false" ht="12.8" hidden="false" customHeight="false" outlineLevel="0" collapsed="false">
      <c r="A2379" s="1" t="n">
        <v>44118.7931944444</v>
      </c>
      <c r="B2379" s="0" t="s">
        <v>11</v>
      </c>
      <c r="C2379" s="0" t="s">
        <v>11</v>
      </c>
      <c r="D2379" s="0" t="s">
        <v>11</v>
      </c>
      <c r="E2379" s="0" t="n">
        <v>45.270742</v>
      </c>
      <c r="F2379" s="0" t="n">
        <v>-74.026109</v>
      </c>
      <c r="G2379" s="0" t="n">
        <v>12.480469</v>
      </c>
      <c r="H2379" s="0" t="s">
        <v>11</v>
      </c>
      <c r="I2379" s="0" t="n">
        <v>1.70903999539461</v>
      </c>
      <c r="J2379" s="0" t="s">
        <v>11</v>
      </c>
      <c r="K2379" s="0" t="s">
        <v>12</v>
      </c>
    </row>
    <row r="2380" customFormat="false" ht="12.8" hidden="false" customHeight="false" outlineLevel="0" collapsed="false">
      <c r="A2380" s="1" t="n">
        <v>44118.827662037</v>
      </c>
      <c r="B2380" s="0" t="s">
        <v>11</v>
      </c>
      <c r="C2380" s="0" t="s">
        <v>11</v>
      </c>
      <c r="D2380" s="0" t="s">
        <v>11</v>
      </c>
      <c r="E2380" s="0" t="n">
        <v>45.028371</v>
      </c>
      <c r="F2380" s="0" t="n">
        <v>-77.282266</v>
      </c>
      <c r="G2380" s="0" t="n">
        <v>59.765625</v>
      </c>
      <c r="H2380" s="0" t="s">
        <v>11</v>
      </c>
      <c r="I2380" s="0" t="n">
        <v>1.38746565279024</v>
      </c>
      <c r="J2380" s="0" t="s">
        <v>11</v>
      </c>
      <c r="K2380" s="0" t="s">
        <v>12</v>
      </c>
    </row>
    <row r="2381" customFormat="false" ht="12.8" hidden="false" customHeight="false" outlineLevel="0" collapsed="false">
      <c r="A2381" s="1" t="n">
        <v>44118.8479050926</v>
      </c>
      <c r="B2381" s="0" t="s">
        <v>11</v>
      </c>
      <c r="C2381" s="0" t="s">
        <v>11</v>
      </c>
      <c r="D2381" s="0" t="s">
        <v>11</v>
      </c>
      <c r="E2381" s="0" t="n">
        <v>44.689785</v>
      </c>
      <c r="F2381" s="0" t="n">
        <v>-75.500976</v>
      </c>
      <c r="G2381" s="0" t="n">
        <v>4.804688</v>
      </c>
      <c r="H2381" s="0" t="s">
        <v>11</v>
      </c>
      <c r="I2381" s="0" t="n">
        <v>1.92234169476551</v>
      </c>
      <c r="J2381" s="0" t="s">
        <v>11</v>
      </c>
      <c r="K2381" s="0" t="s">
        <v>12</v>
      </c>
    </row>
    <row r="2382" customFormat="false" ht="12.8" hidden="false" customHeight="false" outlineLevel="0" collapsed="false">
      <c r="A2382" s="1" t="n">
        <v>44119.6050810185</v>
      </c>
      <c r="B2382" s="0" t="s">
        <v>11</v>
      </c>
      <c r="C2382" s="0" t="s">
        <v>11</v>
      </c>
      <c r="D2382" s="0" t="s">
        <v>11</v>
      </c>
      <c r="E2382" s="0" t="n">
        <v>45.143723</v>
      </c>
      <c r="F2382" s="0" t="n">
        <v>-74.324508</v>
      </c>
      <c r="G2382" s="0" t="n">
        <v>31.523438</v>
      </c>
      <c r="H2382" s="0" t="s">
        <v>11</v>
      </c>
      <c r="I2382" s="0" t="n">
        <v>1.93141555128065</v>
      </c>
      <c r="J2382" s="0" t="s">
        <v>11</v>
      </c>
      <c r="K2382" s="0" t="s">
        <v>13</v>
      </c>
    </row>
    <row r="2383" customFormat="false" ht="12.8" hidden="false" customHeight="false" outlineLevel="0" collapsed="false">
      <c r="A2383" s="1" t="n">
        <v>44119.6565625</v>
      </c>
      <c r="B2383" s="0" t="s">
        <v>11</v>
      </c>
      <c r="C2383" s="0" t="s">
        <v>11</v>
      </c>
      <c r="D2383" s="0" t="s">
        <v>11</v>
      </c>
      <c r="E2383" s="0" t="n">
        <v>45.641134</v>
      </c>
      <c r="F2383" s="0" t="n">
        <v>-73.77048</v>
      </c>
      <c r="G2383" s="0" t="n">
        <v>16.464844</v>
      </c>
      <c r="H2383" s="0" t="s">
        <v>11</v>
      </c>
      <c r="I2383" s="0" t="n">
        <v>1.83247398033408</v>
      </c>
      <c r="J2383" s="0" t="s">
        <v>11</v>
      </c>
      <c r="K2383" s="0" t="s">
        <v>12</v>
      </c>
    </row>
    <row r="2384" customFormat="false" ht="12.8" hidden="false" customHeight="false" outlineLevel="0" collapsed="false">
      <c r="A2384" s="1" t="n">
        <v>44119.6880092593</v>
      </c>
      <c r="B2384" s="0" t="s">
        <v>11</v>
      </c>
      <c r="C2384" s="0" t="s">
        <v>11</v>
      </c>
      <c r="D2384" s="0" t="s">
        <v>11</v>
      </c>
      <c r="E2384" s="0" t="n">
        <v>45.08895</v>
      </c>
      <c r="F2384" s="0" t="n">
        <v>-74.732468</v>
      </c>
      <c r="G2384" s="0" t="n">
        <v>10.957031</v>
      </c>
      <c r="H2384" s="0" t="s">
        <v>11</v>
      </c>
      <c r="I2384" s="0" t="n">
        <v>1.95779588862702</v>
      </c>
      <c r="J2384" s="0" t="s">
        <v>11</v>
      </c>
      <c r="K2384" s="0" t="s">
        <v>12</v>
      </c>
    </row>
    <row r="2385" customFormat="false" ht="12.8" hidden="false" customHeight="false" outlineLevel="0" collapsed="false">
      <c r="A2385" s="1" t="n">
        <v>44119.7152199074</v>
      </c>
      <c r="B2385" s="0" t="s">
        <v>11</v>
      </c>
      <c r="C2385" s="0" t="s">
        <v>11</v>
      </c>
      <c r="D2385" s="0" t="s">
        <v>11</v>
      </c>
      <c r="E2385" s="0" t="n">
        <v>45.885618</v>
      </c>
      <c r="F2385" s="0" t="n">
        <v>-74.218113</v>
      </c>
      <c r="G2385" s="0" t="n">
        <v>7.617188</v>
      </c>
      <c r="H2385" s="0" t="s">
        <v>11</v>
      </c>
      <c r="I2385" s="0" t="n">
        <v>1.83531220713594</v>
      </c>
      <c r="J2385" s="0" t="s">
        <v>11</v>
      </c>
      <c r="K2385" s="0" t="s">
        <v>12</v>
      </c>
    </row>
    <row r="2386" customFormat="false" ht="12.8" hidden="false" customHeight="false" outlineLevel="0" collapsed="false">
      <c r="A2386" s="1" t="n">
        <v>44119.7285069445</v>
      </c>
      <c r="B2386" s="0" t="s">
        <v>11</v>
      </c>
      <c r="C2386" s="0" t="s">
        <v>11</v>
      </c>
      <c r="D2386" s="0" t="s">
        <v>11</v>
      </c>
      <c r="E2386" s="0" t="n">
        <v>45.320388</v>
      </c>
      <c r="F2386" s="0" t="n">
        <v>-73.474783</v>
      </c>
      <c r="G2386" s="0" t="n">
        <v>18.339844</v>
      </c>
      <c r="H2386" s="0" t="s">
        <v>11</v>
      </c>
      <c r="I2386" s="0" t="n">
        <v>2.11561772298853</v>
      </c>
      <c r="J2386" s="0" t="s">
        <v>11</v>
      </c>
      <c r="K2386" s="0" t="s">
        <v>12</v>
      </c>
    </row>
    <row r="2387" customFormat="false" ht="12.8" hidden="false" customHeight="false" outlineLevel="0" collapsed="false">
      <c r="A2387" s="1" t="n">
        <v>44119.7580092593</v>
      </c>
      <c r="B2387" s="0" t="s">
        <v>11</v>
      </c>
      <c r="C2387" s="0" t="s">
        <v>11</v>
      </c>
      <c r="D2387" s="0" t="s">
        <v>11</v>
      </c>
      <c r="E2387" s="0" t="n">
        <v>43.891142</v>
      </c>
      <c r="F2387" s="0" t="n">
        <v>-78.672164</v>
      </c>
      <c r="G2387" s="0" t="n">
        <v>0.732422</v>
      </c>
      <c r="H2387" s="0" t="s">
        <v>11</v>
      </c>
      <c r="I2387" s="0" t="n">
        <v>1.25369694847163</v>
      </c>
      <c r="J2387" s="0" t="s">
        <v>11</v>
      </c>
      <c r="K2387" s="0" t="s">
        <v>12</v>
      </c>
    </row>
    <row r="2388" customFormat="false" ht="12.8" hidden="false" customHeight="false" outlineLevel="0" collapsed="false">
      <c r="A2388" s="1" t="n">
        <v>44119.7796875</v>
      </c>
      <c r="B2388" s="0" t="s">
        <v>11</v>
      </c>
      <c r="C2388" s="0" t="s">
        <v>11</v>
      </c>
      <c r="D2388" s="0" t="s">
        <v>11</v>
      </c>
      <c r="E2388" s="0" t="n">
        <v>45.212579</v>
      </c>
      <c r="F2388" s="0" t="n">
        <v>-73.702054</v>
      </c>
      <c r="G2388" s="0" t="n">
        <v>17.460938</v>
      </c>
      <c r="H2388" s="0" t="s">
        <v>11</v>
      </c>
      <c r="I2388" s="0" t="n">
        <v>1.73712718114697</v>
      </c>
      <c r="J2388" s="0" t="s">
        <v>11</v>
      </c>
      <c r="K2388" s="0" t="s">
        <v>12</v>
      </c>
    </row>
    <row r="2389" customFormat="false" ht="12.8" hidden="false" customHeight="false" outlineLevel="0" collapsed="false">
      <c r="A2389" s="1" t="n">
        <v>44119.8159027778</v>
      </c>
      <c r="B2389" s="0" t="s">
        <v>11</v>
      </c>
      <c r="C2389" s="0" t="s">
        <v>11</v>
      </c>
      <c r="D2389" s="0" t="s">
        <v>11</v>
      </c>
      <c r="E2389" s="0" t="n">
        <v>45.341637</v>
      </c>
      <c r="F2389" s="0" t="n">
        <v>-73.561972</v>
      </c>
      <c r="G2389" s="0" t="n">
        <v>14.003906</v>
      </c>
      <c r="H2389" s="0" t="s">
        <v>11</v>
      </c>
      <c r="I2389" s="0" t="n">
        <v>2.18570567883078</v>
      </c>
      <c r="J2389" s="0" t="s">
        <v>11</v>
      </c>
      <c r="K2389" s="0" t="s">
        <v>12</v>
      </c>
    </row>
    <row r="2390" customFormat="false" ht="12.8" hidden="false" customHeight="false" outlineLevel="0" collapsed="false">
      <c r="A2390" s="1" t="n">
        <v>44120.6324074074</v>
      </c>
      <c r="B2390" s="0" t="s">
        <v>11</v>
      </c>
      <c r="C2390" s="0" t="s">
        <v>11</v>
      </c>
      <c r="D2390" s="0" t="s">
        <v>11</v>
      </c>
      <c r="E2390" s="0" t="n">
        <v>45.271839</v>
      </c>
      <c r="F2390" s="0" t="n">
        <v>-74.27697</v>
      </c>
      <c r="G2390" s="0" t="n">
        <v>34.921875</v>
      </c>
      <c r="H2390" s="0" t="s">
        <v>11</v>
      </c>
      <c r="I2390" s="0" t="n">
        <v>1.59231037695814</v>
      </c>
      <c r="J2390" s="0" t="s">
        <v>11</v>
      </c>
      <c r="K2390" s="0" t="s">
        <v>12</v>
      </c>
    </row>
    <row r="2391" customFormat="false" ht="12.8" hidden="false" customHeight="false" outlineLevel="0" collapsed="false">
      <c r="A2391" s="1" t="n">
        <v>44120.6603703704</v>
      </c>
      <c r="B2391" s="0" t="s">
        <v>11</v>
      </c>
      <c r="C2391" s="0" t="s">
        <v>11</v>
      </c>
      <c r="D2391" s="0" t="s">
        <v>11</v>
      </c>
      <c r="E2391" s="0" t="n">
        <v>45.590492</v>
      </c>
      <c r="F2391" s="0" t="n">
        <v>-73.737428</v>
      </c>
      <c r="G2391" s="0" t="n">
        <v>12.070312</v>
      </c>
      <c r="H2391" s="0" t="s">
        <v>11</v>
      </c>
      <c r="I2391" s="0" t="n">
        <v>1.72228220139614</v>
      </c>
      <c r="J2391" s="0" t="s">
        <v>11</v>
      </c>
      <c r="K2391" s="0" t="s">
        <v>12</v>
      </c>
    </row>
    <row r="2392" customFormat="false" ht="12.8" hidden="false" customHeight="false" outlineLevel="0" collapsed="false">
      <c r="A2392" s="1" t="n">
        <v>44120.7047569444</v>
      </c>
      <c r="B2392" s="0" t="s">
        <v>11</v>
      </c>
      <c r="C2392" s="0" t="s">
        <v>11</v>
      </c>
      <c r="D2392" s="0" t="s">
        <v>11</v>
      </c>
      <c r="E2392" s="0" t="n">
        <v>43.783243</v>
      </c>
      <c r="F2392" s="0" t="n">
        <v>-75.505982</v>
      </c>
      <c r="G2392" s="0" t="n">
        <v>5.976562</v>
      </c>
      <c r="H2392" s="0" t="s">
        <v>11</v>
      </c>
      <c r="I2392" s="0" t="n">
        <v>1.81911857955672</v>
      </c>
      <c r="J2392" s="0" t="s">
        <v>11</v>
      </c>
      <c r="K2392" s="0" t="s">
        <v>12</v>
      </c>
    </row>
    <row r="2393" customFormat="false" ht="12.8" hidden="false" customHeight="false" outlineLevel="0" collapsed="false">
      <c r="A2393" s="1" t="n">
        <v>44120.7260300926</v>
      </c>
      <c r="B2393" s="0" t="s">
        <v>11</v>
      </c>
      <c r="C2393" s="0" t="s">
        <v>11</v>
      </c>
      <c r="D2393" s="0" t="s">
        <v>11</v>
      </c>
      <c r="E2393" s="0" t="n">
        <v>45.611313</v>
      </c>
      <c r="F2393" s="0" t="n">
        <v>-74.149177</v>
      </c>
      <c r="G2393" s="0" t="n">
        <v>29.296875</v>
      </c>
      <c r="H2393" s="0" t="s">
        <v>11</v>
      </c>
      <c r="I2393" s="0" t="n">
        <v>1.69841662634107</v>
      </c>
      <c r="J2393" s="0" t="s">
        <v>11</v>
      </c>
      <c r="K2393" s="0" t="s">
        <v>12</v>
      </c>
    </row>
    <row r="2394" customFormat="false" ht="12.8" hidden="false" customHeight="false" outlineLevel="0" collapsed="false">
      <c r="A2394" s="1" t="n">
        <v>44120.7545717593</v>
      </c>
      <c r="B2394" s="0" t="s">
        <v>11</v>
      </c>
      <c r="C2394" s="0" t="s">
        <v>11</v>
      </c>
      <c r="D2394" s="0" t="s">
        <v>11</v>
      </c>
      <c r="E2394" s="0" t="n">
        <v>45.763285</v>
      </c>
      <c r="F2394" s="0" t="n">
        <v>-72.557438</v>
      </c>
      <c r="G2394" s="0" t="n">
        <v>10.429688</v>
      </c>
      <c r="H2394" s="0" t="s">
        <v>11</v>
      </c>
      <c r="I2394" s="0" t="n">
        <v>1.83132963451116</v>
      </c>
      <c r="J2394" s="0" t="s">
        <v>11</v>
      </c>
      <c r="K2394" s="0" t="s">
        <v>12</v>
      </c>
    </row>
    <row r="2395" customFormat="false" ht="12.8" hidden="false" customHeight="false" outlineLevel="0" collapsed="false">
      <c r="A2395" s="1" t="n">
        <v>44121.6926388889</v>
      </c>
      <c r="B2395" s="0" t="s">
        <v>11</v>
      </c>
      <c r="C2395" s="0" t="s">
        <v>11</v>
      </c>
      <c r="D2395" s="0" t="s">
        <v>11</v>
      </c>
      <c r="E2395" s="0" t="n">
        <v>45.409835</v>
      </c>
      <c r="F2395" s="0" t="n">
        <v>-73.342763</v>
      </c>
      <c r="G2395" s="0" t="n">
        <v>14.824219</v>
      </c>
      <c r="H2395" s="0" t="s">
        <v>11</v>
      </c>
      <c r="I2395" s="0" t="n">
        <v>1.52803498456435</v>
      </c>
      <c r="J2395" s="0" t="s">
        <v>11</v>
      </c>
      <c r="K2395" s="0" t="s">
        <v>13</v>
      </c>
    </row>
    <row r="2396" customFormat="false" ht="12.8" hidden="false" customHeight="false" outlineLevel="0" collapsed="false">
      <c r="A2396" s="1" t="n">
        <v>44122.7312615741</v>
      </c>
      <c r="B2396" s="0" t="s">
        <v>11</v>
      </c>
      <c r="C2396" s="0" t="s">
        <v>11</v>
      </c>
      <c r="D2396" s="0" t="s">
        <v>11</v>
      </c>
      <c r="E2396" s="0" t="n">
        <v>44.38738</v>
      </c>
      <c r="F2396" s="0" t="n">
        <v>-73.65808</v>
      </c>
      <c r="G2396" s="0" t="n">
        <v>37.734375</v>
      </c>
      <c r="H2396" s="0" t="s">
        <v>11</v>
      </c>
      <c r="I2396" s="0" t="n">
        <v>1.58285351195795</v>
      </c>
      <c r="J2396" s="0" t="s">
        <v>11</v>
      </c>
      <c r="K2396" s="0" t="s">
        <v>13</v>
      </c>
    </row>
    <row r="2397" customFormat="false" ht="12.8" hidden="false" customHeight="false" outlineLevel="0" collapsed="false">
      <c r="A2397" s="1" t="n">
        <v>44123.6020949074</v>
      </c>
      <c r="B2397" s="0" t="s">
        <v>11</v>
      </c>
      <c r="C2397" s="0" t="s">
        <v>11</v>
      </c>
      <c r="D2397" s="0" t="s">
        <v>11</v>
      </c>
      <c r="E2397" s="0" t="n">
        <v>45.26005</v>
      </c>
      <c r="F2397" s="0" t="n">
        <v>-74.139111</v>
      </c>
      <c r="G2397" s="0" t="n">
        <v>13.710938</v>
      </c>
      <c r="H2397" s="0" t="s">
        <v>11</v>
      </c>
      <c r="I2397" s="0" t="n">
        <v>1.69614607888104</v>
      </c>
      <c r="J2397" s="0" t="s">
        <v>11</v>
      </c>
      <c r="K2397" s="0" t="s">
        <v>12</v>
      </c>
    </row>
    <row r="2398" customFormat="false" ht="12.8" hidden="false" customHeight="false" outlineLevel="0" collapsed="false">
      <c r="A2398" s="1" t="n">
        <v>44123.7160300926</v>
      </c>
      <c r="B2398" s="0" t="s">
        <v>11</v>
      </c>
      <c r="C2398" s="0" t="s">
        <v>11</v>
      </c>
      <c r="D2398" s="0" t="s">
        <v>11</v>
      </c>
      <c r="E2398" s="0" t="n">
        <v>44.364662</v>
      </c>
      <c r="F2398" s="0" t="n">
        <v>-73.400867</v>
      </c>
      <c r="G2398" s="0" t="n">
        <v>13.535156</v>
      </c>
      <c r="H2398" s="0" t="s">
        <v>11</v>
      </c>
      <c r="I2398" s="0" t="n">
        <v>2.18765592283432</v>
      </c>
      <c r="J2398" s="0" t="s">
        <v>11</v>
      </c>
      <c r="K2398" s="0" t="s">
        <v>12</v>
      </c>
    </row>
    <row r="2399" customFormat="false" ht="12.8" hidden="false" customHeight="false" outlineLevel="0" collapsed="false">
      <c r="A2399" s="1" t="n">
        <v>44124.6575115741</v>
      </c>
      <c r="B2399" s="0" t="s">
        <v>11</v>
      </c>
      <c r="C2399" s="0" t="s">
        <v>11</v>
      </c>
      <c r="D2399" s="0" t="s">
        <v>11</v>
      </c>
      <c r="E2399" s="0" t="n">
        <v>42.956557</v>
      </c>
      <c r="F2399" s="0" t="n">
        <v>-73.32428</v>
      </c>
      <c r="G2399" s="0" t="n">
        <v>24.84375</v>
      </c>
      <c r="H2399" s="0" t="s">
        <v>11</v>
      </c>
      <c r="I2399" s="0" t="n">
        <v>1.6346769954344</v>
      </c>
      <c r="J2399" s="0" t="s">
        <v>11</v>
      </c>
      <c r="K2399" s="0" t="s">
        <v>12</v>
      </c>
    </row>
    <row r="2400" customFormat="false" ht="12.8" hidden="false" customHeight="false" outlineLevel="0" collapsed="false">
      <c r="A2400" s="1" t="n">
        <v>44124.6736574074</v>
      </c>
      <c r="B2400" s="0" t="s">
        <v>11</v>
      </c>
      <c r="C2400" s="0" t="s">
        <v>11</v>
      </c>
      <c r="D2400" s="0" t="s">
        <v>11</v>
      </c>
      <c r="E2400" s="0" t="n">
        <v>45.166909</v>
      </c>
      <c r="F2400" s="0" t="n">
        <v>-73.699817</v>
      </c>
      <c r="G2400" s="0" t="n">
        <v>8.496094</v>
      </c>
      <c r="H2400" s="0" t="s">
        <v>11</v>
      </c>
      <c r="I2400" s="0" t="n">
        <v>2.08193807204647</v>
      </c>
      <c r="J2400" s="0" t="s">
        <v>11</v>
      </c>
      <c r="K2400" s="0" t="s">
        <v>12</v>
      </c>
    </row>
    <row r="2401" customFormat="false" ht="12.8" hidden="false" customHeight="false" outlineLevel="0" collapsed="false">
      <c r="A2401" s="1" t="n">
        <v>44124.6874652778</v>
      </c>
      <c r="B2401" s="0" t="s">
        <v>11</v>
      </c>
      <c r="C2401" s="0" t="s">
        <v>11</v>
      </c>
      <c r="D2401" s="0" t="s">
        <v>11</v>
      </c>
      <c r="E2401" s="0" t="n">
        <v>45.322982</v>
      </c>
      <c r="F2401" s="0" t="n">
        <v>-75.571268</v>
      </c>
      <c r="G2401" s="0" t="n">
        <v>9.082031</v>
      </c>
      <c r="H2401" s="0" t="s">
        <v>11</v>
      </c>
      <c r="I2401" s="0" t="n">
        <v>1.47761135222243</v>
      </c>
      <c r="J2401" s="0" t="s">
        <v>11</v>
      </c>
      <c r="K2401" s="0" t="s">
        <v>12</v>
      </c>
    </row>
    <row r="2402" customFormat="false" ht="12.8" hidden="false" customHeight="false" outlineLevel="0" collapsed="false">
      <c r="A2402" s="1" t="n">
        <v>44124.762037037</v>
      </c>
      <c r="B2402" s="0" t="s">
        <v>11</v>
      </c>
      <c r="C2402" s="0" t="s">
        <v>11</v>
      </c>
      <c r="D2402" s="0" t="s">
        <v>11</v>
      </c>
      <c r="E2402" s="0" t="n">
        <v>43.888754</v>
      </c>
      <c r="F2402" s="0" t="n">
        <v>-78.674153</v>
      </c>
      <c r="G2402" s="0" t="n">
        <v>0.732422</v>
      </c>
      <c r="H2402" s="0" t="s">
        <v>11</v>
      </c>
      <c r="I2402" s="0" t="n">
        <v>1.25548475805223</v>
      </c>
      <c r="J2402" s="0" t="s">
        <v>11</v>
      </c>
      <c r="K2402" s="0" t="s">
        <v>12</v>
      </c>
    </row>
    <row r="2403" customFormat="false" ht="12.8" hidden="false" customHeight="false" outlineLevel="0" collapsed="false">
      <c r="A2403" s="1" t="n">
        <v>44124.7821412037</v>
      </c>
      <c r="B2403" s="0" t="s">
        <v>11</v>
      </c>
      <c r="C2403" s="0" t="s">
        <v>11</v>
      </c>
      <c r="D2403" s="0" t="s">
        <v>11</v>
      </c>
      <c r="E2403" s="0" t="n">
        <v>45.774524</v>
      </c>
      <c r="F2403" s="0" t="n">
        <v>-73.879207</v>
      </c>
      <c r="G2403" s="0" t="n">
        <v>1.992188</v>
      </c>
      <c r="H2403" s="0" t="s">
        <v>11</v>
      </c>
      <c r="I2403" s="0" t="n">
        <v>2.00361984230901</v>
      </c>
      <c r="J2403" s="0" t="s">
        <v>11</v>
      </c>
      <c r="K2403" s="0" t="s">
        <v>12</v>
      </c>
    </row>
    <row r="2404" customFormat="false" ht="12.8" hidden="false" customHeight="false" outlineLevel="0" collapsed="false">
      <c r="A2404" s="1" t="n">
        <v>44125.6251851852</v>
      </c>
      <c r="B2404" s="0" t="s">
        <v>11</v>
      </c>
      <c r="C2404" s="0" t="s">
        <v>11</v>
      </c>
      <c r="D2404" s="0" t="s">
        <v>11</v>
      </c>
      <c r="E2404" s="0" t="n">
        <v>45.267749</v>
      </c>
      <c r="F2404" s="0" t="n">
        <v>-73.950571</v>
      </c>
      <c r="G2404" s="0" t="n">
        <v>15.585938</v>
      </c>
      <c r="H2404" s="0" t="s">
        <v>11</v>
      </c>
      <c r="I2404" s="0" t="n">
        <v>1.8118369362546</v>
      </c>
      <c r="J2404" s="0" t="s">
        <v>11</v>
      </c>
      <c r="K2404" s="0" t="s">
        <v>12</v>
      </c>
    </row>
    <row r="2405" customFormat="false" ht="12.8" hidden="false" customHeight="false" outlineLevel="0" collapsed="false">
      <c r="A2405" s="1" t="n">
        <v>44125.6457638889</v>
      </c>
      <c r="B2405" s="0" t="s">
        <v>11</v>
      </c>
      <c r="C2405" s="0" t="s">
        <v>11</v>
      </c>
      <c r="D2405" s="0" t="s">
        <v>11</v>
      </c>
      <c r="E2405" s="0" t="n">
        <v>44.169286</v>
      </c>
      <c r="F2405" s="0" t="n">
        <v>-76.828043</v>
      </c>
      <c r="G2405" s="0" t="n">
        <v>5.800781</v>
      </c>
      <c r="H2405" s="0" t="s">
        <v>11</v>
      </c>
      <c r="I2405" s="0" t="n">
        <v>1.90097729239041</v>
      </c>
      <c r="J2405" s="0" t="s">
        <v>11</v>
      </c>
      <c r="K2405" s="0" t="s">
        <v>12</v>
      </c>
    </row>
    <row r="2406" customFormat="false" ht="12.8" hidden="false" customHeight="false" outlineLevel="0" collapsed="false">
      <c r="A2406" s="1" t="n">
        <v>44125.6667824074</v>
      </c>
      <c r="B2406" s="0" t="s">
        <v>11</v>
      </c>
      <c r="C2406" s="0" t="s">
        <v>11</v>
      </c>
      <c r="D2406" s="0" t="s">
        <v>11</v>
      </c>
      <c r="E2406" s="0" t="n">
        <v>45.64618</v>
      </c>
      <c r="F2406" s="0" t="n">
        <v>-73.264114</v>
      </c>
      <c r="G2406" s="0" t="n">
        <v>7.617188</v>
      </c>
      <c r="H2406" s="0" t="s">
        <v>11</v>
      </c>
      <c r="I2406" s="0" t="n">
        <v>1.87870150803897</v>
      </c>
      <c r="J2406" s="0" t="s">
        <v>11</v>
      </c>
      <c r="K2406" s="0" t="s">
        <v>12</v>
      </c>
    </row>
    <row r="2407" customFormat="false" ht="12.8" hidden="false" customHeight="false" outlineLevel="0" collapsed="false">
      <c r="A2407" s="1" t="n">
        <v>44125.7190625</v>
      </c>
      <c r="B2407" s="0" t="s">
        <v>11</v>
      </c>
      <c r="C2407" s="0" t="s">
        <v>11</v>
      </c>
      <c r="D2407" s="0" t="s">
        <v>11</v>
      </c>
      <c r="E2407" s="0" t="n">
        <v>44.67696</v>
      </c>
      <c r="F2407" s="0" t="n">
        <v>-73.228414</v>
      </c>
      <c r="G2407" s="0" t="n">
        <v>0.351562</v>
      </c>
      <c r="H2407" s="0" t="s">
        <v>11</v>
      </c>
      <c r="I2407" s="0" t="n">
        <v>1.96654615050569</v>
      </c>
      <c r="J2407" s="0" t="s">
        <v>11</v>
      </c>
      <c r="K2407" s="0" t="s">
        <v>12</v>
      </c>
    </row>
    <row r="2408" customFormat="false" ht="12.8" hidden="false" customHeight="false" outlineLevel="0" collapsed="false">
      <c r="A2408" s="1" t="n">
        <v>44125.7362731481</v>
      </c>
      <c r="B2408" s="0" t="s">
        <v>11</v>
      </c>
      <c r="C2408" s="0" t="s">
        <v>11</v>
      </c>
      <c r="D2408" s="0" t="s">
        <v>11</v>
      </c>
      <c r="E2408" s="0" t="n">
        <v>44.689998</v>
      </c>
      <c r="F2408" s="0" t="n">
        <v>-79.198388</v>
      </c>
      <c r="G2408" s="0" t="n">
        <v>7.617188</v>
      </c>
      <c r="H2408" s="0" t="s">
        <v>11</v>
      </c>
      <c r="I2408" s="0" t="n">
        <v>0.848579423926457</v>
      </c>
      <c r="J2408" s="0" t="s">
        <v>11</v>
      </c>
      <c r="K2408" s="0" t="s">
        <v>12</v>
      </c>
    </row>
    <row r="2409" customFormat="false" ht="12.8" hidden="false" customHeight="false" outlineLevel="0" collapsed="false">
      <c r="A2409" s="1" t="n">
        <v>44125.7513657407</v>
      </c>
      <c r="B2409" s="0" t="s">
        <v>11</v>
      </c>
      <c r="C2409" s="0" t="s">
        <v>11</v>
      </c>
      <c r="D2409" s="0" t="s">
        <v>11</v>
      </c>
      <c r="E2409" s="0" t="n">
        <v>45.254495</v>
      </c>
      <c r="F2409" s="0" t="n">
        <v>-75.495011</v>
      </c>
      <c r="G2409" s="0" t="n">
        <v>13.359375</v>
      </c>
      <c r="H2409" s="0" t="s">
        <v>11</v>
      </c>
      <c r="I2409" s="0" t="n">
        <v>1.52013206311007</v>
      </c>
      <c r="J2409" s="0" t="s">
        <v>11</v>
      </c>
      <c r="K2409" s="0" t="s">
        <v>12</v>
      </c>
    </row>
    <row r="2410" customFormat="false" ht="12.8" hidden="false" customHeight="false" outlineLevel="0" collapsed="false">
      <c r="A2410" s="1" t="n">
        <v>44126.5628587963</v>
      </c>
      <c r="B2410" s="0" t="s">
        <v>11</v>
      </c>
      <c r="C2410" s="0" t="s">
        <v>11</v>
      </c>
      <c r="D2410" s="0" t="s">
        <v>11</v>
      </c>
      <c r="E2410" s="0" t="n">
        <v>45.128569</v>
      </c>
      <c r="F2410" s="0" t="n">
        <v>-73.02634</v>
      </c>
      <c r="G2410" s="0" t="n">
        <v>7.617188</v>
      </c>
      <c r="H2410" s="0" t="s">
        <v>11</v>
      </c>
      <c r="I2410" s="0" t="n">
        <v>1.73022084721975</v>
      </c>
      <c r="J2410" s="0" t="s">
        <v>11</v>
      </c>
      <c r="K2410" s="0" t="s">
        <v>12</v>
      </c>
    </row>
    <row r="2411" customFormat="false" ht="12.8" hidden="false" customHeight="false" outlineLevel="0" collapsed="false">
      <c r="A2411" s="1" t="n">
        <v>44126.6450810185</v>
      </c>
      <c r="B2411" s="0" t="s">
        <v>11</v>
      </c>
      <c r="C2411" s="0" t="s">
        <v>11</v>
      </c>
      <c r="D2411" s="0" t="s">
        <v>11</v>
      </c>
      <c r="E2411" s="0" t="n">
        <v>45.394031</v>
      </c>
      <c r="F2411" s="0" t="n">
        <v>-74.406057</v>
      </c>
      <c r="G2411" s="0" t="n">
        <v>5.917969</v>
      </c>
      <c r="H2411" s="0" t="s">
        <v>11</v>
      </c>
      <c r="I2411" s="0" t="n">
        <v>1.75175915782656</v>
      </c>
      <c r="J2411" s="0" t="s">
        <v>11</v>
      </c>
      <c r="K2411" s="0" t="s">
        <v>12</v>
      </c>
    </row>
    <row r="2412" customFormat="false" ht="12.8" hidden="false" customHeight="false" outlineLevel="0" collapsed="false">
      <c r="A2412" s="1" t="n">
        <v>44126.6474537037</v>
      </c>
      <c r="B2412" s="0" t="s">
        <v>11</v>
      </c>
      <c r="C2412" s="0" t="s">
        <v>11</v>
      </c>
      <c r="D2412" s="0" t="s">
        <v>11</v>
      </c>
      <c r="E2412" s="0" t="n">
        <v>44.576276</v>
      </c>
      <c r="F2412" s="0" t="n">
        <v>-79.003681</v>
      </c>
      <c r="G2412" s="0" t="n">
        <v>13.242188</v>
      </c>
      <c r="H2412" s="0" t="s">
        <v>11</v>
      </c>
      <c r="I2412" s="0" t="n">
        <v>0.852215597726637</v>
      </c>
      <c r="J2412" s="0" t="s">
        <v>11</v>
      </c>
      <c r="K2412" s="0" t="s">
        <v>12</v>
      </c>
    </row>
    <row r="2413" customFormat="false" ht="12.8" hidden="false" customHeight="false" outlineLevel="0" collapsed="false">
      <c r="A2413" s="1" t="n">
        <v>44126.6951851852</v>
      </c>
      <c r="B2413" s="0" t="s">
        <v>11</v>
      </c>
      <c r="C2413" s="0" t="s">
        <v>11</v>
      </c>
      <c r="D2413" s="0" t="s">
        <v>11</v>
      </c>
      <c r="E2413" s="0" t="n">
        <v>45.569525</v>
      </c>
      <c r="F2413" s="0" t="n">
        <v>-73.730188</v>
      </c>
      <c r="G2413" s="0" t="n">
        <v>4.863281</v>
      </c>
      <c r="H2413" s="0" t="s">
        <v>11</v>
      </c>
      <c r="I2413" s="0" t="n">
        <v>1.65591949023021</v>
      </c>
      <c r="J2413" s="0" t="s">
        <v>11</v>
      </c>
      <c r="K2413" s="0" t="s">
        <v>12</v>
      </c>
    </row>
    <row r="2414" customFormat="false" ht="12.8" hidden="false" customHeight="false" outlineLevel="0" collapsed="false">
      <c r="A2414" s="1" t="n">
        <v>44126.709849537</v>
      </c>
      <c r="B2414" s="0" t="s">
        <v>11</v>
      </c>
      <c r="C2414" s="0" t="s">
        <v>11</v>
      </c>
      <c r="D2414" s="0" t="s">
        <v>11</v>
      </c>
      <c r="E2414" s="0" t="n">
        <v>45.352228</v>
      </c>
      <c r="F2414" s="0" t="n">
        <v>-73.4838</v>
      </c>
      <c r="G2414" s="0" t="n">
        <v>10.195312</v>
      </c>
      <c r="H2414" s="0" t="s">
        <v>11</v>
      </c>
      <c r="I2414" s="0" t="n">
        <v>1.8945872082487</v>
      </c>
      <c r="J2414" s="0" t="s">
        <v>11</v>
      </c>
      <c r="K2414" s="0" t="s">
        <v>12</v>
      </c>
    </row>
    <row r="2415" customFormat="false" ht="12.8" hidden="false" customHeight="false" outlineLevel="0" collapsed="false">
      <c r="A2415" s="1" t="n">
        <v>44126.7390625</v>
      </c>
      <c r="B2415" s="0" t="s">
        <v>11</v>
      </c>
      <c r="C2415" s="0" t="s">
        <v>11</v>
      </c>
      <c r="D2415" s="0" t="s">
        <v>11</v>
      </c>
      <c r="E2415" s="0" t="n">
        <v>44.693776</v>
      </c>
      <c r="F2415" s="0" t="n">
        <v>-72.485875</v>
      </c>
      <c r="G2415" s="0" t="n">
        <v>10.664062</v>
      </c>
      <c r="H2415" s="0" t="s">
        <v>11</v>
      </c>
      <c r="I2415" s="0" t="n">
        <v>2.0885352666494</v>
      </c>
      <c r="J2415" s="0" t="s">
        <v>11</v>
      </c>
      <c r="K2415" s="0" t="s">
        <v>12</v>
      </c>
    </row>
    <row r="2416" customFormat="false" ht="12.8" hidden="false" customHeight="false" outlineLevel="0" collapsed="false">
      <c r="A2416" s="1" t="n">
        <v>44126.7539699074</v>
      </c>
      <c r="B2416" s="0" t="s">
        <v>11</v>
      </c>
      <c r="C2416" s="0" t="s">
        <v>11</v>
      </c>
      <c r="D2416" s="0" t="s">
        <v>11</v>
      </c>
      <c r="E2416" s="0" t="n">
        <v>43.912732</v>
      </c>
      <c r="F2416" s="0" t="n">
        <v>-78.698162</v>
      </c>
      <c r="G2416" s="0" t="n">
        <v>0.498047</v>
      </c>
      <c r="H2416" s="0" t="s">
        <v>11</v>
      </c>
      <c r="I2416" s="0" t="n">
        <v>1.03796143678346</v>
      </c>
      <c r="J2416" s="0" t="s">
        <v>11</v>
      </c>
      <c r="K2416" s="0" t="s">
        <v>12</v>
      </c>
    </row>
    <row r="2417" customFormat="false" ht="12.8" hidden="false" customHeight="false" outlineLevel="0" collapsed="false">
      <c r="A2417" s="1" t="n">
        <v>44130.6605671296</v>
      </c>
      <c r="B2417" s="0" t="s">
        <v>11</v>
      </c>
      <c r="C2417" s="0" t="s">
        <v>11</v>
      </c>
      <c r="D2417" s="0" t="s">
        <v>11</v>
      </c>
      <c r="E2417" s="0" t="n">
        <v>45.627807</v>
      </c>
      <c r="F2417" s="0" t="n">
        <v>-73.754233</v>
      </c>
      <c r="G2417" s="0" t="n">
        <v>20.742188</v>
      </c>
      <c r="H2417" s="0" t="s">
        <v>11</v>
      </c>
      <c r="I2417" s="0" t="n">
        <v>1.7369185178904</v>
      </c>
      <c r="J2417" s="0" t="s">
        <v>11</v>
      </c>
      <c r="K2417" s="0" t="s">
        <v>12</v>
      </c>
    </row>
    <row r="2418" customFormat="false" ht="12.8" hidden="false" customHeight="false" outlineLevel="0" collapsed="false">
      <c r="A2418" s="1" t="n">
        <v>44130.6628703704</v>
      </c>
      <c r="B2418" s="0" t="s">
        <v>11</v>
      </c>
      <c r="C2418" s="0" t="s">
        <v>11</v>
      </c>
      <c r="D2418" s="0" t="s">
        <v>11</v>
      </c>
      <c r="E2418" s="0" t="n">
        <v>45.307631</v>
      </c>
      <c r="F2418" s="0" t="n">
        <v>-75.546997</v>
      </c>
      <c r="G2418" s="0" t="n">
        <v>14.121094</v>
      </c>
      <c r="H2418" s="0" t="s">
        <v>11</v>
      </c>
      <c r="I2418" s="0" t="n">
        <v>1.56431024281859</v>
      </c>
      <c r="J2418" s="0" t="s">
        <v>11</v>
      </c>
      <c r="K2418" s="0" t="s">
        <v>12</v>
      </c>
    </row>
    <row r="2419" customFormat="false" ht="12.8" hidden="false" customHeight="false" outlineLevel="0" collapsed="false">
      <c r="A2419" s="1" t="n">
        <v>44130.6759259259</v>
      </c>
      <c r="B2419" s="0" t="s">
        <v>11</v>
      </c>
      <c r="C2419" s="0" t="s">
        <v>11</v>
      </c>
      <c r="D2419" s="0" t="s">
        <v>11</v>
      </c>
      <c r="E2419" s="0" t="n">
        <v>44.179274</v>
      </c>
      <c r="F2419" s="0" t="n">
        <v>-75.969475</v>
      </c>
      <c r="G2419" s="0" t="n">
        <v>0.585938</v>
      </c>
      <c r="H2419" s="0" t="s">
        <v>11</v>
      </c>
      <c r="I2419" s="0" t="n">
        <v>1.96465344382962</v>
      </c>
      <c r="J2419" s="0" t="s">
        <v>11</v>
      </c>
      <c r="K2419" s="0" t="s">
        <v>12</v>
      </c>
    </row>
    <row r="2420" customFormat="false" ht="12.8" hidden="false" customHeight="false" outlineLevel="0" collapsed="false">
      <c r="A2420" s="1" t="n">
        <v>44130.740787037</v>
      </c>
      <c r="B2420" s="0" t="s">
        <v>11</v>
      </c>
      <c r="C2420" s="0" t="s">
        <v>11</v>
      </c>
      <c r="D2420" s="0" t="s">
        <v>11</v>
      </c>
      <c r="E2420" s="0" t="n">
        <v>44.02047</v>
      </c>
      <c r="F2420" s="0" t="n">
        <v>-72.416431</v>
      </c>
      <c r="G2420" s="0" t="n">
        <v>13.242188</v>
      </c>
      <c r="H2420" s="0" t="s">
        <v>11</v>
      </c>
      <c r="I2420" s="0" t="n">
        <v>1.66201814330744</v>
      </c>
      <c r="J2420" s="0" t="s">
        <v>11</v>
      </c>
      <c r="K2420" s="0" t="s">
        <v>12</v>
      </c>
    </row>
    <row r="2421" customFormat="false" ht="12.8" hidden="false" customHeight="false" outlineLevel="0" collapsed="false">
      <c r="A2421" s="1" t="n">
        <v>44130.7901736111</v>
      </c>
      <c r="B2421" s="0" t="s">
        <v>11</v>
      </c>
      <c r="C2421" s="0" t="s">
        <v>11</v>
      </c>
      <c r="D2421" s="0" t="s">
        <v>11</v>
      </c>
      <c r="E2421" s="0" t="n">
        <v>45.281358</v>
      </c>
      <c r="F2421" s="0" t="n">
        <v>-75.803139</v>
      </c>
      <c r="G2421" s="0" t="n">
        <v>11.542969</v>
      </c>
      <c r="H2421" s="0" t="s">
        <v>11</v>
      </c>
      <c r="I2421" s="0" t="n">
        <v>1.67190277741898</v>
      </c>
      <c r="J2421" s="0" t="s">
        <v>11</v>
      </c>
      <c r="K2421" s="0" t="s">
        <v>12</v>
      </c>
    </row>
    <row r="2422" customFormat="false" ht="12.8" hidden="false" customHeight="false" outlineLevel="0" collapsed="false">
      <c r="A2422" s="1" t="n">
        <v>44131.646099537</v>
      </c>
      <c r="B2422" s="0" t="s">
        <v>11</v>
      </c>
      <c r="C2422" s="0" t="s">
        <v>11</v>
      </c>
      <c r="D2422" s="0" t="s">
        <v>11</v>
      </c>
      <c r="E2422" s="0" t="n">
        <v>46.83984</v>
      </c>
      <c r="F2422" s="0" t="n">
        <v>-71.255945</v>
      </c>
      <c r="G2422" s="0" t="n">
        <v>12.773438</v>
      </c>
      <c r="H2422" s="0" t="s">
        <v>11</v>
      </c>
      <c r="I2422" s="0" t="n">
        <v>1.72280105295916</v>
      </c>
      <c r="J2422" s="0" t="s">
        <v>11</v>
      </c>
      <c r="K2422" s="0" t="s">
        <v>12</v>
      </c>
    </row>
    <row r="2423" customFormat="false" ht="12.8" hidden="false" customHeight="false" outlineLevel="0" collapsed="false">
      <c r="A2423" s="1" t="n">
        <v>44131.6707523148</v>
      </c>
      <c r="B2423" s="0" t="s">
        <v>11</v>
      </c>
      <c r="C2423" s="0" t="s">
        <v>11</v>
      </c>
      <c r="D2423" s="0" t="s">
        <v>11</v>
      </c>
      <c r="E2423" s="0" t="n">
        <v>45.809221</v>
      </c>
      <c r="F2423" s="0" t="n">
        <v>-73.949303</v>
      </c>
      <c r="G2423" s="0" t="n">
        <v>7.148438</v>
      </c>
      <c r="H2423" s="0" t="s">
        <v>11</v>
      </c>
      <c r="I2423" s="0" t="n">
        <v>1.91554176544457</v>
      </c>
      <c r="J2423" s="0" t="s">
        <v>11</v>
      </c>
      <c r="K2423" s="0" t="s">
        <v>12</v>
      </c>
    </row>
    <row r="2424" customFormat="false" ht="12.8" hidden="false" customHeight="false" outlineLevel="0" collapsed="false">
      <c r="A2424" s="1" t="n">
        <v>44131.6896180556</v>
      </c>
      <c r="B2424" s="0" t="s">
        <v>11</v>
      </c>
      <c r="C2424" s="0" t="s">
        <v>11</v>
      </c>
      <c r="D2424" s="0" t="s">
        <v>11</v>
      </c>
      <c r="E2424" s="0" t="n">
        <v>45.299652</v>
      </c>
      <c r="F2424" s="0" t="n">
        <v>-75.840665</v>
      </c>
      <c r="G2424" s="0" t="n">
        <v>10.722656</v>
      </c>
      <c r="H2424" s="0" t="s">
        <v>11</v>
      </c>
      <c r="I2424" s="0" t="n">
        <v>1.53363844221786</v>
      </c>
      <c r="J2424" s="0" t="s">
        <v>11</v>
      </c>
      <c r="K2424" s="0" t="s">
        <v>12</v>
      </c>
    </row>
    <row r="2425" customFormat="false" ht="12.8" hidden="false" customHeight="false" outlineLevel="0" collapsed="false">
      <c r="A2425" s="1" t="n">
        <v>44131.7081134259</v>
      </c>
      <c r="B2425" s="0" t="s">
        <v>11</v>
      </c>
      <c r="C2425" s="0" t="s">
        <v>11</v>
      </c>
      <c r="D2425" s="0" t="s">
        <v>11</v>
      </c>
      <c r="E2425" s="0" t="n">
        <v>45.309145</v>
      </c>
      <c r="F2425" s="0" t="n">
        <v>-73.444386</v>
      </c>
      <c r="G2425" s="0" t="n">
        <v>14.824219</v>
      </c>
      <c r="H2425" s="0" t="s">
        <v>11</v>
      </c>
      <c r="I2425" s="0" t="n">
        <v>2.05367503113584</v>
      </c>
      <c r="J2425" s="0" t="s">
        <v>11</v>
      </c>
      <c r="K2425" s="0" t="s">
        <v>12</v>
      </c>
    </row>
    <row r="2426" customFormat="false" ht="12.8" hidden="false" customHeight="false" outlineLevel="0" collapsed="false">
      <c r="A2426" s="1" t="n">
        <v>44131.7526736111</v>
      </c>
      <c r="B2426" s="0" t="s">
        <v>11</v>
      </c>
      <c r="C2426" s="0" t="s">
        <v>11</v>
      </c>
      <c r="D2426" s="0" t="s">
        <v>11</v>
      </c>
      <c r="E2426" s="0" t="n">
        <v>43.902377</v>
      </c>
      <c r="F2426" s="0" t="n">
        <v>-78.683582</v>
      </c>
      <c r="G2426" s="0" t="n">
        <v>1.025391</v>
      </c>
      <c r="H2426" s="0" t="s">
        <v>11</v>
      </c>
      <c r="I2426" s="0" t="n">
        <v>1.05519378787221</v>
      </c>
      <c r="J2426" s="0" t="s">
        <v>11</v>
      </c>
      <c r="K2426" s="0" t="s">
        <v>12</v>
      </c>
    </row>
    <row r="2427" customFormat="false" ht="12.8" hidden="false" customHeight="false" outlineLevel="0" collapsed="false">
      <c r="A2427" s="1" t="n">
        <v>44131.7558796296</v>
      </c>
      <c r="B2427" s="0" t="s">
        <v>11</v>
      </c>
      <c r="C2427" s="0" t="s">
        <v>11</v>
      </c>
      <c r="D2427" s="0" t="s">
        <v>11</v>
      </c>
      <c r="E2427" s="0" t="n">
        <v>44.171843</v>
      </c>
      <c r="F2427" s="0" t="n">
        <v>-72.031162</v>
      </c>
      <c r="G2427" s="0" t="n">
        <v>8.789062</v>
      </c>
      <c r="H2427" s="0" t="s">
        <v>11</v>
      </c>
      <c r="I2427" s="0" t="n">
        <v>1.72427316010038</v>
      </c>
      <c r="J2427" s="0" t="s">
        <v>11</v>
      </c>
      <c r="K2427" s="0" t="s">
        <v>12</v>
      </c>
    </row>
    <row r="2428" customFormat="false" ht="12.8" hidden="false" customHeight="false" outlineLevel="0" collapsed="false">
      <c r="A2428" s="1" t="n">
        <v>44131.7705439815</v>
      </c>
      <c r="B2428" s="0" t="s">
        <v>11</v>
      </c>
      <c r="C2428" s="0" t="s">
        <v>11</v>
      </c>
      <c r="D2428" s="0" t="s">
        <v>11</v>
      </c>
      <c r="E2428" s="0" t="n">
        <v>44.635162</v>
      </c>
      <c r="F2428" s="0" t="n">
        <v>-77.951639</v>
      </c>
      <c r="G2428" s="0" t="n">
        <v>20.859375</v>
      </c>
      <c r="H2428" s="0" t="s">
        <v>11</v>
      </c>
      <c r="I2428" s="0" t="n">
        <v>1.57165698196488</v>
      </c>
      <c r="J2428" s="0" t="s">
        <v>11</v>
      </c>
      <c r="K2428" s="0" t="s">
        <v>12</v>
      </c>
    </row>
    <row r="2429" customFormat="false" ht="12.8" hidden="false" customHeight="false" outlineLevel="0" collapsed="false">
      <c r="A2429" s="1" t="n">
        <v>44132.6191898148</v>
      </c>
      <c r="B2429" s="0" t="s">
        <v>11</v>
      </c>
      <c r="C2429" s="0" t="s">
        <v>11</v>
      </c>
      <c r="D2429" s="0" t="s">
        <v>11</v>
      </c>
      <c r="E2429" s="0" t="n">
        <v>45.194703</v>
      </c>
      <c r="F2429" s="0" t="n">
        <v>-74.091963</v>
      </c>
      <c r="G2429" s="0" t="n">
        <v>10.195312</v>
      </c>
      <c r="H2429" s="0" t="s">
        <v>11</v>
      </c>
      <c r="I2429" s="0" t="n">
        <v>1.64955725431966</v>
      </c>
      <c r="J2429" s="0" t="s">
        <v>11</v>
      </c>
      <c r="K2429" s="0" t="s">
        <v>12</v>
      </c>
    </row>
    <row r="2430" customFormat="false" ht="12.8" hidden="false" customHeight="false" outlineLevel="0" collapsed="false">
      <c r="A2430" s="1" t="n">
        <v>44132.6641435185</v>
      </c>
      <c r="B2430" s="0" t="s">
        <v>11</v>
      </c>
      <c r="C2430" s="0" t="s">
        <v>11</v>
      </c>
      <c r="D2430" s="0" t="s">
        <v>11</v>
      </c>
      <c r="E2430" s="0" t="n">
        <v>45.701996</v>
      </c>
      <c r="F2430" s="0" t="n">
        <v>-73.171853</v>
      </c>
      <c r="G2430" s="0" t="n">
        <v>1.40625</v>
      </c>
      <c r="H2430" s="0" t="s">
        <v>11</v>
      </c>
      <c r="I2430" s="0" t="n">
        <v>1.73924515973857</v>
      </c>
      <c r="J2430" s="0" t="s">
        <v>11</v>
      </c>
      <c r="K2430" s="0" t="s">
        <v>12</v>
      </c>
    </row>
    <row r="2431" customFormat="false" ht="12.8" hidden="false" customHeight="false" outlineLevel="0" collapsed="false">
      <c r="A2431" s="1" t="n">
        <v>44133.6250578704</v>
      </c>
      <c r="B2431" s="0" t="s">
        <v>11</v>
      </c>
      <c r="C2431" s="0" t="s">
        <v>11</v>
      </c>
      <c r="D2431" s="0" t="s">
        <v>11</v>
      </c>
      <c r="E2431" s="0" t="n">
        <v>45.175682</v>
      </c>
      <c r="F2431" s="0" t="n">
        <v>-74.525361</v>
      </c>
      <c r="G2431" s="0" t="n">
        <v>30.351562</v>
      </c>
      <c r="H2431" s="0" t="s">
        <v>11</v>
      </c>
      <c r="I2431" s="0" t="n">
        <v>1.72869110456139</v>
      </c>
      <c r="J2431" s="0" t="s">
        <v>11</v>
      </c>
      <c r="K2431" s="0" t="s">
        <v>12</v>
      </c>
    </row>
    <row r="2432" customFormat="false" ht="12.8" hidden="false" customHeight="false" outlineLevel="0" collapsed="false">
      <c r="A2432" s="1" t="n">
        <v>44133.6609375</v>
      </c>
      <c r="B2432" s="0" t="s">
        <v>11</v>
      </c>
      <c r="C2432" s="0" t="s">
        <v>11</v>
      </c>
      <c r="D2432" s="0" t="s">
        <v>11</v>
      </c>
      <c r="E2432" s="0" t="n">
        <v>45.59414</v>
      </c>
      <c r="F2432" s="0" t="n">
        <v>-73.864061</v>
      </c>
      <c r="G2432" s="0" t="n">
        <v>10.253906</v>
      </c>
      <c r="H2432" s="0" t="s">
        <v>11</v>
      </c>
      <c r="I2432" s="0" t="n">
        <v>1.84152313599648</v>
      </c>
      <c r="J2432" s="0" t="s">
        <v>11</v>
      </c>
      <c r="K2432" s="0" t="s">
        <v>12</v>
      </c>
    </row>
    <row r="2433" customFormat="false" ht="12.8" hidden="false" customHeight="false" outlineLevel="0" collapsed="false">
      <c r="A2433" s="1" t="n">
        <v>44133.681099537</v>
      </c>
      <c r="B2433" s="0" t="s">
        <v>11</v>
      </c>
      <c r="C2433" s="0" t="s">
        <v>11</v>
      </c>
      <c r="D2433" s="0" t="s">
        <v>11</v>
      </c>
      <c r="E2433" s="0" t="n">
        <v>45.677711</v>
      </c>
      <c r="F2433" s="0" t="n">
        <v>-74.132725</v>
      </c>
      <c r="G2433" s="0" t="n">
        <v>10.898438</v>
      </c>
      <c r="H2433" s="0" t="s">
        <v>11</v>
      </c>
      <c r="I2433" s="0" t="n">
        <v>2.01346197328369</v>
      </c>
      <c r="J2433" s="0" t="s">
        <v>11</v>
      </c>
      <c r="K2433" s="0" t="s">
        <v>12</v>
      </c>
    </row>
    <row r="2434" customFormat="false" ht="12.8" hidden="false" customHeight="false" outlineLevel="0" collapsed="false">
      <c r="A2434" s="1" t="n">
        <v>44133.7546180556</v>
      </c>
      <c r="B2434" s="0" t="s">
        <v>11</v>
      </c>
      <c r="C2434" s="0" t="s">
        <v>11</v>
      </c>
      <c r="D2434" s="0" t="s">
        <v>11</v>
      </c>
      <c r="E2434" s="0" t="n">
        <v>43.897387</v>
      </c>
      <c r="F2434" s="0" t="n">
        <v>-78.693972</v>
      </c>
      <c r="G2434" s="0" t="n">
        <v>1.259766</v>
      </c>
      <c r="H2434" s="0" t="s">
        <v>11</v>
      </c>
      <c r="I2434" s="0" t="n">
        <v>0.820131788105381</v>
      </c>
      <c r="J2434" s="0" t="s">
        <v>11</v>
      </c>
      <c r="K2434" s="0" t="s">
        <v>12</v>
      </c>
    </row>
    <row r="2435" customFormat="false" ht="12.8" hidden="false" customHeight="false" outlineLevel="0" collapsed="false">
      <c r="A2435" s="1" t="n">
        <v>44133.8115509259</v>
      </c>
      <c r="B2435" s="0" t="s">
        <v>11</v>
      </c>
      <c r="C2435" s="0" t="s">
        <v>11</v>
      </c>
      <c r="D2435" s="0" t="s">
        <v>11</v>
      </c>
      <c r="E2435" s="0" t="n">
        <v>44.678158</v>
      </c>
      <c r="F2435" s="0" t="n">
        <v>-75.506295</v>
      </c>
      <c r="G2435" s="0" t="n">
        <v>8.378906</v>
      </c>
      <c r="H2435" s="0" t="s">
        <v>11</v>
      </c>
      <c r="I2435" s="0" t="n">
        <v>1.93693581239051</v>
      </c>
      <c r="J2435" s="0" t="s">
        <v>11</v>
      </c>
      <c r="K2435" s="0" t="s">
        <v>12</v>
      </c>
    </row>
    <row r="2436" customFormat="false" ht="12.8" hidden="false" customHeight="false" outlineLevel="0" collapsed="false">
      <c r="A2436" s="1" t="n">
        <v>44133.8952199074</v>
      </c>
      <c r="B2436" s="0" t="s">
        <v>11</v>
      </c>
      <c r="C2436" s="0" t="s">
        <v>11</v>
      </c>
      <c r="D2436" s="0" t="s">
        <v>11</v>
      </c>
      <c r="E2436" s="0" t="n">
        <v>44.427632</v>
      </c>
      <c r="F2436" s="0" t="n">
        <v>-73.168069</v>
      </c>
      <c r="G2436" s="0" t="n">
        <v>9.082031</v>
      </c>
      <c r="H2436" s="0" t="s">
        <v>11</v>
      </c>
      <c r="I2436" s="0" t="n">
        <v>1.7713590884776</v>
      </c>
      <c r="J2436" s="0" t="s">
        <v>11</v>
      </c>
      <c r="K2436" s="0" t="s">
        <v>12</v>
      </c>
    </row>
    <row r="2437" customFormat="false" ht="12.8" hidden="false" customHeight="false" outlineLevel="0" collapsed="false">
      <c r="A2437" s="1" t="n">
        <v>44134.3789351852</v>
      </c>
      <c r="B2437" s="0" t="s">
        <v>11</v>
      </c>
      <c r="C2437" s="0" t="s">
        <v>11</v>
      </c>
      <c r="D2437" s="0" t="s">
        <v>11</v>
      </c>
      <c r="E2437" s="0" t="n">
        <v>44.472771</v>
      </c>
      <c r="F2437" s="0" t="n">
        <v>-74.584096</v>
      </c>
      <c r="G2437" s="0" t="n">
        <v>18.339844</v>
      </c>
      <c r="H2437" s="0" t="s">
        <v>11</v>
      </c>
      <c r="I2437" s="0" t="n">
        <v>1.37321136131548</v>
      </c>
      <c r="J2437" s="0" t="s">
        <v>11</v>
      </c>
      <c r="K2437" s="0" t="s">
        <v>13</v>
      </c>
    </row>
    <row r="2438" customFormat="false" ht="12.8" hidden="false" customHeight="false" outlineLevel="0" collapsed="false">
      <c r="A2438" s="1" t="n">
        <v>44134.6602893518</v>
      </c>
      <c r="B2438" s="0" t="s">
        <v>11</v>
      </c>
      <c r="C2438" s="0" t="s">
        <v>11</v>
      </c>
      <c r="D2438" s="0" t="s">
        <v>11</v>
      </c>
      <c r="E2438" s="0" t="n">
        <v>45.592593</v>
      </c>
      <c r="F2438" s="0" t="n">
        <v>-73.864093</v>
      </c>
      <c r="G2438" s="0" t="n">
        <v>13.183594</v>
      </c>
      <c r="H2438" s="0" t="s">
        <v>11</v>
      </c>
      <c r="I2438" s="0" t="n">
        <v>1.96259201938171</v>
      </c>
      <c r="J2438" s="0" t="s">
        <v>11</v>
      </c>
      <c r="K2438" s="0" t="s">
        <v>12</v>
      </c>
    </row>
    <row r="2439" customFormat="false" ht="12.8" hidden="false" customHeight="false" outlineLevel="0" collapsed="false">
      <c r="A2439" s="1" t="n">
        <v>44134.6781018519</v>
      </c>
      <c r="B2439" s="0" t="s">
        <v>11</v>
      </c>
      <c r="C2439" s="0" t="s">
        <v>11</v>
      </c>
      <c r="D2439" s="0" t="s">
        <v>11</v>
      </c>
      <c r="E2439" s="0" t="n">
        <v>45.162344</v>
      </c>
      <c r="F2439" s="0" t="n">
        <v>-73.706482</v>
      </c>
      <c r="G2439" s="0" t="n">
        <v>10.253906</v>
      </c>
      <c r="H2439" s="0" t="s">
        <v>11</v>
      </c>
      <c r="I2439" s="0" t="n">
        <v>1.91127396682395</v>
      </c>
      <c r="J2439" s="0" t="s">
        <v>11</v>
      </c>
      <c r="K2439" s="0" t="s">
        <v>12</v>
      </c>
    </row>
    <row r="2440" customFormat="false" ht="12.8" hidden="false" customHeight="false" outlineLevel="0" collapsed="false">
      <c r="A2440" s="1" t="n">
        <v>44134.7191898148</v>
      </c>
      <c r="B2440" s="0" t="s">
        <v>11</v>
      </c>
      <c r="C2440" s="0" t="s">
        <v>11</v>
      </c>
      <c r="D2440" s="0" t="s">
        <v>11</v>
      </c>
      <c r="E2440" s="0" t="n">
        <v>44.75619</v>
      </c>
      <c r="F2440" s="0" t="n">
        <v>-73.518051</v>
      </c>
      <c r="G2440" s="0" t="n">
        <v>19.160156</v>
      </c>
      <c r="H2440" s="0" t="s">
        <v>11</v>
      </c>
      <c r="I2440" s="0" t="n">
        <v>1.82248636801274</v>
      </c>
      <c r="J2440" s="0" t="s">
        <v>11</v>
      </c>
      <c r="K2440" s="0" t="s">
        <v>12</v>
      </c>
    </row>
    <row r="2441" customFormat="false" ht="12.8" hidden="false" customHeight="false" outlineLevel="0" collapsed="false">
      <c r="A2441" s="1" t="n">
        <v>44134.885775463</v>
      </c>
      <c r="B2441" s="0" t="s">
        <v>11</v>
      </c>
      <c r="C2441" s="0" t="s">
        <v>11</v>
      </c>
      <c r="D2441" s="0" t="s">
        <v>11</v>
      </c>
      <c r="E2441" s="0" t="n">
        <v>45.29177</v>
      </c>
      <c r="F2441" s="0" t="n">
        <v>-74.139725</v>
      </c>
      <c r="G2441" s="0" t="n">
        <v>13.769531</v>
      </c>
      <c r="H2441" s="0" t="s">
        <v>11</v>
      </c>
      <c r="I2441" s="0" t="n">
        <v>1.53554016348879</v>
      </c>
      <c r="J2441" s="0" t="s">
        <v>11</v>
      </c>
      <c r="K2441" s="0" t="s">
        <v>12</v>
      </c>
    </row>
    <row r="2442" customFormat="false" ht="12.8" hidden="false" customHeight="false" outlineLevel="0" collapsed="false">
      <c r="A2442" s="1" t="n">
        <v>44135.0580902778</v>
      </c>
      <c r="B2442" s="0" t="s">
        <v>11</v>
      </c>
      <c r="C2442" s="0" t="s">
        <v>11</v>
      </c>
      <c r="D2442" s="0" t="s">
        <v>11</v>
      </c>
      <c r="E2442" s="0" t="n">
        <v>45.396074</v>
      </c>
      <c r="F2442" s="0" t="n">
        <v>-73.354147</v>
      </c>
      <c r="G2442" s="0" t="n">
        <v>15.996094</v>
      </c>
      <c r="H2442" s="0" t="s">
        <v>11</v>
      </c>
      <c r="I2442" s="0" t="n">
        <v>1.37373462632348</v>
      </c>
      <c r="J2442" s="0" t="s">
        <v>11</v>
      </c>
      <c r="K2442" s="0" t="s">
        <v>13</v>
      </c>
    </row>
    <row r="2443" customFormat="false" ht="12.8" hidden="false" customHeight="false" outlineLevel="0" collapsed="false">
      <c r="A2443" s="1" t="n">
        <v>44135.6726388889</v>
      </c>
      <c r="B2443" s="0" t="s">
        <v>11</v>
      </c>
      <c r="C2443" s="0" t="s">
        <v>11</v>
      </c>
      <c r="D2443" s="0" t="s">
        <v>11</v>
      </c>
      <c r="E2443" s="0" t="n">
        <v>43.578435</v>
      </c>
      <c r="F2443" s="0" t="n">
        <v>-71.897414</v>
      </c>
      <c r="G2443" s="0" t="n">
        <v>10.078125</v>
      </c>
      <c r="H2443" s="0" t="s">
        <v>11</v>
      </c>
      <c r="I2443" s="0" t="n">
        <v>1.19568898437093</v>
      </c>
      <c r="J2443" s="0" t="s">
        <v>11</v>
      </c>
      <c r="K2443" s="0" t="s">
        <v>13</v>
      </c>
    </row>
    <row r="2444" customFormat="false" ht="12.8" hidden="false" customHeight="false" outlineLevel="0" collapsed="false">
      <c r="A2444" s="1" t="n">
        <v>44136.507974537</v>
      </c>
      <c r="B2444" s="0" t="s">
        <v>11</v>
      </c>
      <c r="C2444" s="0" t="s">
        <v>11</v>
      </c>
      <c r="D2444" s="0" t="s">
        <v>11</v>
      </c>
      <c r="E2444" s="0" t="n">
        <v>46.04676</v>
      </c>
      <c r="F2444" s="0" t="n">
        <v>-75.121062</v>
      </c>
      <c r="G2444" s="0" t="n">
        <v>14.121094</v>
      </c>
      <c r="H2444" s="0" t="s">
        <v>11</v>
      </c>
      <c r="I2444" s="0" t="n">
        <v>1.77871708920468</v>
      </c>
      <c r="J2444" s="0" t="s">
        <v>11</v>
      </c>
      <c r="K2444" s="0" t="s">
        <v>13</v>
      </c>
    </row>
    <row r="2445" customFormat="false" ht="12.8" hidden="false" customHeight="false" outlineLevel="0" collapsed="false">
      <c r="A2445" s="1" t="n">
        <v>44137.221400463</v>
      </c>
      <c r="B2445" s="0" t="s">
        <v>11</v>
      </c>
      <c r="C2445" s="0" t="s">
        <v>11</v>
      </c>
      <c r="D2445" s="0" t="s">
        <v>11</v>
      </c>
      <c r="E2445" s="0" t="n">
        <v>45.115045</v>
      </c>
      <c r="F2445" s="0" t="n">
        <v>-75.541867</v>
      </c>
      <c r="G2445" s="0" t="n">
        <v>15.9375</v>
      </c>
      <c r="H2445" s="0" t="s">
        <v>11</v>
      </c>
      <c r="I2445" s="0" t="n">
        <v>1.14516210063665</v>
      </c>
      <c r="J2445" s="0" t="s">
        <v>11</v>
      </c>
      <c r="K2445" s="0" t="s">
        <v>13</v>
      </c>
    </row>
    <row r="2446" customFormat="false" ht="12.8" hidden="false" customHeight="false" outlineLevel="0" collapsed="false">
      <c r="A2446" s="1" t="n">
        <v>44137.2885416667</v>
      </c>
      <c r="B2446" s="0" t="s">
        <v>11</v>
      </c>
      <c r="C2446" s="0" t="s">
        <v>11</v>
      </c>
      <c r="D2446" s="0" t="s">
        <v>11</v>
      </c>
      <c r="E2446" s="0" t="n">
        <v>45.440715</v>
      </c>
      <c r="F2446" s="0" t="n">
        <v>-75.683435</v>
      </c>
      <c r="G2446" s="0" t="n">
        <v>3.632812</v>
      </c>
      <c r="H2446" s="0" t="s">
        <v>11</v>
      </c>
      <c r="I2446" s="0" t="n">
        <v>1.27537312425678</v>
      </c>
      <c r="J2446" s="0" t="s">
        <v>11</v>
      </c>
      <c r="K2446" s="0" t="s">
        <v>13</v>
      </c>
    </row>
    <row r="2447" customFormat="false" ht="12.8" hidden="false" customHeight="false" outlineLevel="0" collapsed="false">
      <c r="A2447" s="1" t="n">
        <v>44137.704224537</v>
      </c>
      <c r="B2447" s="0" t="s">
        <v>11</v>
      </c>
      <c r="C2447" s="0" t="s">
        <v>11</v>
      </c>
      <c r="D2447" s="0" t="s">
        <v>11</v>
      </c>
      <c r="E2447" s="0" t="n">
        <v>45.0407</v>
      </c>
      <c r="F2447" s="0" t="n">
        <v>-72.167076</v>
      </c>
      <c r="G2447" s="0" t="n">
        <v>53.203125</v>
      </c>
      <c r="H2447" s="0" t="s">
        <v>11</v>
      </c>
      <c r="I2447" s="0" t="n">
        <v>2.00509111259175</v>
      </c>
      <c r="J2447" s="0" t="s">
        <v>11</v>
      </c>
      <c r="K2447" s="0" t="s">
        <v>12</v>
      </c>
    </row>
    <row r="2448" customFormat="false" ht="12.8" hidden="false" customHeight="false" outlineLevel="0" collapsed="false">
      <c r="A2448" s="1" t="n">
        <v>44137.7136921296</v>
      </c>
      <c r="B2448" s="0" t="s">
        <v>11</v>
      </c>
      <c r="C2448" s="0" t="s">
        <v>11</v>
      </c>
      <c r="D2448" s="0" t="s">
        <v>11</v>
      </c>
      <c r="E2448" s="0" t="n">
        <v>45.672897</v>
      </c>
      <c r="F2448" s="0" t="n">
        <v>-72.676152</v>
      </c>
      <c r="G2448" s="0" t="n">
        <v>0.117188</v>
      </c>
      <c r="H2448" s="0" t="s">
        <v>11</v>
      </c>
      <c r="I2448" s="0" t="n">
        <v>1.78845651446504</v>
      </c>
      <c r="J2448" s="0" t="s">
        <v>11</v>
      </c>
      <c r="K2448" s="0" t="s">
        <v>12</v>
      </c>
    </row>
    <row r="2449" customFormat="false" ht="12.8" hidden="false" customHeight="false" outlineLevel="0" collapsed="false">
      <c r="A2449" s="1" t="n">
        <v>44137.7767361111</v>
      </c>
      <c r="B2449" s="0" t="s">
        <v>11</v>
      </c>
      <c r="C2449" s="0" t="s">
        <v>11</v>
      </c>
      <c r="D2449" s="0" t="s">
        <v>11</v>
      </c>
      <c r="E2449" s="0" t="n">
        <v>44.930536</v>
      </c>
      <c r="F2449" s="0" t="n">
        <v>-74.379302</v>
      </c>
      <c r="G2449" s="0" t="n">
        <v>0.585938</v>
      </c>
      <c r="H2449" s="0" t="s">
        <v>11</v>
      </c>
      <c r="I2449" s="0" t="n">
        <v>1.83085150195501</v>
      </c>
      <c r="J2449" s="0" t="s">
        <v>11</v>
      </c>
      <c r="K2449" s="0" t="s">
        <v>13</v>
      </c>
    </row>
    <row r="2450" customFormat="false" ht="12.8" hidden="false" customHeight="false" outlineLevel="0" collapsed="false">
      <c r="A2450" s="1" t="n">
        <v>44138.6676273148</v>
      </c>
      <c r="B2450" s="0" t="s">
        <v>11</v>
      </c>
      <c r="C2450" s="0" t="s">
        <v>11</v>
      </c>
      <c r="D2450" s="0" t="s">
        <v>11</v>
      </c>
      <c r="E2450" s="0" t="n">
        <v>45.68116</v>
      </c>
      <c r="F2450" s="0" t="n">
        <v>-73.61731</v>
      </c>
      <c r="G2450" s="0" t="n">
        <v>10.371094</v>
      </c>
      <c r="H2450" s="0" t="s">
        <v>11</v>
      </c>
      <c r="I2450" s="0" t="n">
        <v>1.75507946160249</v>
      </c>
      <c r="J2450" s="0" t="s">
        <v>11</v>
      </c>
      <c r="K2450" s="0" t="s">
        <v>12</v>
      </c>
    </row>
    <row r="2451" customFormat="false" ht="12.8" hidden="false" customHeight="false" outlineLevel="0" collapsed="false">
      <c r="A2451" s="1" t="n">
        <v>44138.7320601852</v>
      </c>
      <c r="B2451" s="0" t="s">
        <v>11</v>
      </c>
      <c r="C2451" s="0" t="s">
        <v>11</v>
      </c>
      <c r="D2451" s="0" t="s">
        <v>11</v>
      </c>
      <c r="E2451" s="0" t="n">
        <v>43.82341</v>
      </c>
      <c r="F2451" s="0" t="n">
        <v>-75.976362</v>
      </c>
      <c r="G2451" s="0" t="n">
        <v>5.742188</v>
      </c>
      <c r="H2451" s="0" t="s">
        <v>11</v>
      </c>
      <c r="I2451" s="0" t="n">
        <v>1.74888812838003</v>
      </c>
      <c r="J2451" s="0" t="s">
        <v>11</v>
      </c>
      <c r="K2451" s="0" t="s">
        <v>12</v>
      </c>
    </row>
    <row r="2452" customFormat="false" ht="12.8" hidden="false" customHeight="false" outlineLevel="0" collapsed="false">
      <c r="A2452" s="1" t="n">
        <v>44138.7528125</v>
      </c>
      <c r="B2452" s="0" t="s">
        <v>11</v>
      </c>
      <c r="C2452" s="0" t="s">
        <v>11</v>
      </c>
      <c r="D2452" s="0" t="s">
        <v>11</v>
      </c>
      <c r="E2452" s="0" t="n">
        <v>44.899142</v>
      </c>
      <c r="F2452" s="0" t="n">
        <v>-73.564412</v>
      </c>
      <c r="G2452" s="0" t="n">
        <v>9.082031</v>
      </c>
      <c r="H2452" s="0" t="s">
        <v>11</v>
      </c>
      <c r="I2452" s="0" t="n">
        <v>1.74976106020733</v>
      </c>
      <c r="J2452" s="0" t="s">
        <v>11</v>
      </c>
      <c r="K2452" s="0" t="s">
        <v>12</v>
      </c>
    </row>
    <row r="2453" customFormat="false" ht="12.8" hidden="false" customHeight="false" outlineLevel="0" collapsed="false">
      <c r="A2453" s="1" t="n">
        <v>44138.7621180556</v>
      </c>
      <c r="B2453" s="0" t="s">
        <v>11</v>
      </c>
      <c r="C2453" s="0" t="s">
        <v>11</v>
      </c>
      <c r="D2453" s="0" t="s">
        <v>11</v>
      </c>
      <c r="E2453" s="0" t="n">
        <v>44.893567</v>
      </c>
      <c r="F2453" s="0" t="n">
        <v>-73.492717</v>
      </c>
      <c r="G2453" s="0" t="n">
        <v>9.082031</v>
      </c>
      <c r="H2453" s="0" t="s">
        <v>11</v>
      </c>
      <c r="I2453" s="0" t="n">
        <v>1.82070869908326</v>
      </c>
      <c r="J2453" s="0" t="s">
        <v>11</v>
      </c>
      <c r="K2453" s="0" t="s">
        <v>12</v>
      </c>
    </row>
    <row r="2454" customFormat="false" ht="12.8" hidden="false" customHeight="false" outlineLevel="0" collapsed="false">
      <c r="A2454" s="1" t="n">
        <v>44138.8891782407</v>
      </c>
      <c r="B2454" s="0" t="s">
        <v>11</v>
      </c>
      <c r="C2454" s="0" t="s">
        <v>11</v>
      </c>
      <c r="D2454" s="0" t="s">
        <v>11</v>
      </c>
      <c r="E2454" s="0" t="n">
        <v>44.679181</v>
      </c>
      <c r="F2454" s="0" t="n">
        <v>-79.259477</v>
      </c>
      <c r="G2454" s="0" t="n">
        <v>0.058594</v>
      </c>
      <c r="H2454" s="0" t="s">
        <v>11</v>
      </c>
      <c r="I2454" s="0" t="n">
        <v>0.639648780312672</v>
      </c>
      <c r="J2454" s="0" t="s">
        <v>11</v>
      </c>
      <c r="K2454" s="0" t="s">
        <v>12</v>
      </c>
    </row>
    <row r="2455" customFormat="false" ht="12.8" hidden="false" customHeight="false" outlineLevel="0" collapsed="false">
      <c r="A2455" s="1" t="n">
        <v>44139.6372916667</v>
      </c>
      <c r="B2455" s="0" t="s">
        <v>11</v>
      </c>
      <c r="C2455" s="0" t="s">
        <v>11</v>
      </c>
      <c r="D2455" s="0" t="s">
        <v>11</v>
      </c>
      <c r="E2455" s="0" t="n">
        <v>43.803434</v>
      </c>
      <c r="F2455" s="0" t="n">
        <v>-75.961076</v>
      </c>
      <c r="G2455" s="0" t="n">
        <v>3.515625</v>
      </c>
      <c r="H2455" s="0" t="s">
        <v>11</v>
      </c>
      <c r="I2455" s="0" t="n">
        <v>1.54740718125306</v>
      </c>
      <c r="J2455" s="0" t="s">
        <v>11</v>
      </c>
      <c r="K2455" s="0" t="s">
        <v>12</v>
      </c>
    </row>
    <row r="2456" customFormat="false" ht="12.8" hidden="false" customHeight="false" outlineLevel="0" collapsed="false">
      <c r="A2456" s="1" t="n">
        <v>44139.7027546296</v>
      </c>
      <c r="B2456" s="0" t="s">
        <v>11</v>
      </c>
      <c r="C2456" s="0" t="s">
        <v>11</v>
      </c>
      <c r="D2456" s="0" t="s">
        <v>11</v>
      </c>
      <c r="E2456" s="0" t="n">
        <v>45.580153</v>
      </c>
      <c r="F2456" s="0" t="n">
        <v>-73.857734</v>
      </c>
      <c r="G2456" s="0" t="n">
        <v>12.480469</v>
      </c>
      <c r="H2456" s="0" t="s">
        <v>11</v>
      </c>
      <c r="I2456" s="0" t="n">
        <v>1.87315384719336</v>
      </c>
      <c r="J2456" s="0" t="s">
        <v>11</v>
      </c>
      <c r="K2456" s="0" t="s">
        <v>12</v>
      </c>
    </row>
    <row r="2457" customFormat="false" ht="12.8" hidden="false" customHeight="false" outlineLevel="0" collapsed="false">
      <c r="A2457" s="1" t="n">
        <v>44139.7879513889</v>
      </c>
      <c r="B2457" s="0" t="s">
        <v>11</v>
      </c>
      <c r="C2457" s="0" t="s">
        <v>11</v>
      </c>
      <c r="D2457" s="0" t="s">
        <v>11</v>
      </c>
      <c r="E2457" s="0" t="n">
        <v>44.847488</v>
      </c>
      <c r="F2457" s="0" t="n">
        <v>-75.314245</v>
      </c>
      <c r="G2457" s="0" t="n">
        <v>13.652344</v>
      </c>
      <c r="H2457" s="0" t="s">
        <v>11</v>
      </c>
      <c r="I2457" s="0" t="n">
        <v>1.86628103049359</v>
      </c>
      <c r="J2457" s="0" t="s">
        <v>11</v>
      </c>
      <c r="K2457" s="0" t="s">
        <v>12</v>
      </c>
    </row>
    <row r="2458" customFormat="false" ht="12.8" hidden="false" customHeight="false" outlineLevel="0" collapsed="false">
      <c r="A2458" s="1" t="n">
        <v>44139.7896875</v>
      </c>
      <c r="B2458" s="0" t="s">
        <v>11</v>
      </c>
      <c r="C2458" s="0" t="s">
        <v>11</v>
      </c>
      <c r="D2458" s="0" t="s">
        <v>11</v>
      </c>
      <c r="E2458" s="0" t="n">
        <v>44.480692</v>
      </c>
      <c r="F2458" s="0" t="n">
        <v>-79.284793</v>
      </c>
      <c r="G2458" s="0" t="n">
        <v>8.671875</v>
      </c>
      <c r="H2458" s="0" t="s">
        <v>11</v>
      </c>
      <c r="I2458" s="0" t="n">
        <v>0.711601425158148</v>
      </c>
      <c r="J2458" s="0" t="s">
        <v>11</v>
      </c>
      <c r="K2458" s="0" t="s">
        <v>12</v>
      </c>
    </row>
    <row r="2459" customFormat="false" ht="12.8" hidden="false" customHeight="false" outlineLevel="0" collapsed="false">
      <c r="A2459" s="1" t="n">
        <v>44140.6927893519</v>
      </c>
      <c r="B2459" s="0" t="s">
        <v>11</v>
      </c>
      <c r="C2459" s="0" t="s">
        <v>11</v>
      </c>
      <c r="D2459" s="0" t="s">
        <v>11</v>
      </c>
      <c r="E2459" s="0" t="n">
        <v>45.267036</v>
      </c>
      <c r="F2459" s="0" t="n">
        <v>-74.142291</v>
      </c>
      <c r="G2459" s="0" t="n">
        <v>8.847656</v>
      </c>
      <c r="H2459" s="0" t="s">
        <v>11</v>
      </c>
      <c r="I2459" s="0" t="n">
        <v>1.68773176532337</v>
      </c>
      <c r="J2459" s="0" t="s">
        <v>11</v>
      </c>
      <c r="K2459" s="0" t="s">
        <v>12</v>
      </c>
    </row>
    <row r="2460" customFormat="false" ht="12.8" hidden="false" customHeight="false" outlineLevel="0" collapsed="false">
      <c r="A2460" s="1" t="n">
        <v>44140.7046643519</v>
      </c>
      <c r="B2460" s="0" t="s">
        <v>11</v>
      </c>
      <c r="C2460" s="0" t="s">
        <v>11</v>
      </c>
      <c r="D2460" s="0" t="s">
        <v>11</v>
      </c>
      <c r="E2460" s="0" t="n">
        <v>45.639341</v>
      </c>
      <c r="F2460" s="0" t="n">
        <v>-73.678989</v>
      </c>
      <c r="G2460" s="0" t="n">
        <v>9.492188</v>
      </c>
      <c r="H2460" s="0" t="s">
        <v>11</v>
      </c>
      <c r="I2460" s="0" t="n">
        <v>1.61055695707739</v>
      </c>
      <c r="J2460" s="0" t="s">
        <v>11</v>
      </c>
      <c r="K2460" s="0" t="s">
        <v>12</v>
      </c>
    </row>
    <row r="2461" customFormat="false" ht="12.8" hidden="false" customHeight="false" outlineLevel="0" collapsed="false">
      <c r="A2461" s="1" t="n">
        <v>44140.719525463</v>
      </c>
      <c r="B2461" s="0" t="s">
        <v>11</v>
      </c>
      <c r="C2461" s="0" t="s">
        <v>11</v>
      </c>
      <c r="D2461" s="0" t="s">
        <v>11</v>
      </c>
      <c r="E2461" s="0" t="n">
        <v>44.605519</v>
      </c>
      <c r="F2461" s="0" t="n">
        <v>-78.921164</v>
      </c>
      <c r="G2461" s="0" t="n">
        <v>40.078125</v>
      </c>
      <c r="H2461" s="0" t="s">
        <v>11</v>
      </c>
      <c r="I2461" s="0" t="n">
        <v>0.869365520096548</v>
      </c>
      <c r="J2461" s="0" t="s">
        <v>11</v>
      </c>
      <c r="K2461" s="0" t="s">
        <v>12</v>
      </c>
    </row>
    <row r="2462" customFormat="false" ht="12.8" hidden="false" customHeight="false" outlineLevel="0" collapsed="false">
      <c r="A2462" s="1" t="n">
        <v>44140.8194328704</v>
      </c>
      <c r="B2462" s="0" t="s">
        <v>11</v>
      </c>
      <c r="C2462" s="0" t="s">
        <v>11</v>
      </c>
      <c r="D2462" s="0" t="s">
        <v>11</v>
      </c>
      <c r="E2462" s="0" t="n">
        <v>45.288951</v>
      </c>
      <c r="F2462" s="0" t="n">
        <v>-73.901958</v>
      </c>
      <c r="G2462" s="0" t="n">
        <v>20.507812</v>
      </c>
      <c r="H2462" s="0" t="s">
        <v>11</v>
      </c>
      <c r="I2462" s="0" t="n">
        <v>1.55394408855563</v>
      </c>
      <c r="J2462" s="0" t="s">
        <v>11</v>
      </c>
      <c r="K2462" s="0" t="s">
        <v>12</v>
      </c>
    </row>
    <row r="2463" customFormat="false" ht="12.8" hidden="false" customHeight="false" outlineLevel="0" collapsed="false">
      <c r="A2463" s="1" t="n">
        <v>44140.8411458333</v>
      </c>
      <c r="B2463" s="0" t="s">
        <v>11</v>
      </c>
      <c r="C2463" s="0" t="s">
        <v>11</v>
      </c>
      <c r="D2463" s="0" t="s">
        <v>11</v>
      </c>
      <c r="E2463" s="0" t="n">
        <v>44.179162</v>
      </c>
      <c r="F2463" s="0" t="n">
        <v>-72.073806</v>
      </c>
      <c r="G2463" s="0" t="n">
        <v>1.992188</v>
      </c>
      <c r="H2463" s="0" t="s">
        <v>11</v>
      </c>
      <c r="I2463" s="0" t="n">
        <v>1.6439578929597</v>
      </c>
      <c r="J2463" s="0" t="s">
        <v>11</v>
      </c>
      <c r="K2463" s="0" t="s">
        <v>12</v>
      </c>
    </row>
    <row r="2464" customFormat="false" ht="12.8" hidden="false" customHeight="false" outlineLevel="0" collapsed="false">
      <c r="A2464" s="1" t="n">
        <v>44141.5459143519</v>
      </c>
      <c r="B2464" s="0" t="s">
        <v>11</v>
      </c>
      <c r="C2464" s="0" t="s">
        <v>11</v>
      </c>
      <c r="D2464" s="0" t="s">
        <v>11</v>
      </c>
      <c r="E2464" s="0" t="n">
        <v>45.920447</v>
      </c>
      <c r="F2464" s="0" t="n">
        <v>-76.997109</v>
      </c>
      <c r="G2464" s="0" t="n">
        <v>0.117188</v>
      </c>
      <c r="H2464" s="0" t="s">
        <v>11</v>
      </c>
      <c r="I2464" s="0" t="n">
        <v>1.32796922096466</v>
      </c>
      <c r="J2464" s="0" t="s">
        <v>11</v>
      </c>
      <c r="K2464" s="0" t="s">
        <v>13</v>
      </c>
    </row>
    <row r="2465" customFormat="false" ht="12.8" hidden="false" customHeight="false" outlineLevel="0" collapsed="false">
      <c r="A2465" s="1" t="n">
        <v>44141.7029166667</v>
      </c>
      <c r="B2465" s="0" t="s">
        <v>11</v>
      </c>
      <c r="C2465" s="0" t="s">
        <v>11</v>
      </c>
      <c r="D2465" s="0" t="s">
        <v>11</v>
      </c>
      <c r="E2465" s="0" t="n">
        <v>45.699129</v>
      </c>
      <c r="F2465" s="0" t="n">
        <v>-74.101487</v>
      </c>
      <c r="G2465" s="0" t="n">
        <v>22.851562</v>
      </c>
      <c r="H2465" s="0" t="s">
        <v>11</v>
      </c>
      <c r="I2465" s="0" t="n">
        <v>1.85950284052803</v>
      </c>
      <c r="J2465" s="0" t="s">
        <v>11</v>
      </c>
      <c r="K2465" s="0" t="s">
        <v>12</v>
      </c>
    </row>
    <row r="2466" customFormat="false" ht="12.8" hidden="false" customHeight="false" outlineLevel="0" collapsed="false">
      <c r="A2466" s="1" t="n">
        <v>44141.7141898148</v>
      </c>
      <c r="B2466" s="0" t="s">
        <v>11</v>
      </c>
      <c r="C2466" s="0" t="s">
        <v>11</v>
      </c>
      <c r="D2466" s="0" t="s">
        <v>11</v>
      </c>
      <c r="E2466" s="0" t="n">
        <v>45.344284</v>
      </c>
      <c r="F2466" s="0" t="n">
        <v>-73.651863</v>
      </c>
      <c r="G2466" s="0" t="n">
        <v>12.949219</v>
      </c>
      <c r="H2466" s="0" t="s">
        <v>11</v>
      </c>
      <c r="I2466" s="0" t="n">
        <v>1.75365091263418</v>
      </c>
      <c r="J2466" s="0" t="s">
        <v>11</v>
      </c>
      <c r="K2466" s="0" t="s">
        <v>12</v>
      </c>
    </row>
    <row r="2467" customFormat="false" ht="12.8" hidden="false" customHeight="false" outlineLevel="0" collapsed="false">
      <c r="A2467" s="1" t="n">
        <v>44141.7143171296</v>
      </c>
      <c r="B2467" s="0" t="s">
        <v>11</v>
      </c>
      <c r="C2467" s="0" t="s">
        <v>11</v>
      </c>
      <c r="D2467" s="0" t="s">
        <v>11</v>
      </c>
      <c r="E2467" s="0" t="n">
        <v>45.351231</v>
      </c>
      <c r="F2467" s="0" t="n">
        <v>-73.650601</v>
      </c>
      <c r="G2467" s="0" t="n">
        <v>12.070312</v>
      </c>
      <c r="H2467" s="0" t="s">
        <v>11</v>
      </c>
      <c r="I2467" s="0" t="n">
        <v>1.61946857621439</v>
      </c>
      <c r="J2467" s="0" t="s">
        <v>11</v>
      </c>
      <c r="K2467" s="0" t="s">
        <v>12</v>
      </c>
    </row>
    <row r="2468" customFormat="false" ht="12.8" hidden="false" customHeight="false" outlineLevel="0" collapsed="false">
      <c r="A2468" s="1" t="n">
        <v>44142.6989814815</v>
      </c>
      <c r="B2468" s="0" t="s">
        <v>11</v>
      </c>
      <c r="C2468" s="0" t="s">
        <v>11</v>
      </c>
      <c r="D2468" s="0" t="s">
        <v>11</v>
      </c>
      <c r="E2468" s="0" t="n">
        <v>44.00648</v>
      </c>
      <c r="F2468" s="0" t="n">
        <v>-72.931628</v>
      </c>
      <c r="G2468" s="0" t="n">
        <v>20.742188</v>
      </c>
      <c r="H2468" s="0" t="s">
        <v>11</v>
      </c>
      <c r="I2468" s="0" t="n">
        <v>1.38727865566523</v>
      </c>
      <c r="J2468" s="0" t="s">
        <v>11</v>
      </c>
      <c r="K2468" s="0" t="s">
        <v>12</v>
      </c>
    </row>
    <row r="2469" customFormat="false" ht="12.8" hidden="false" customHeight="false" outlineLevel="0" collapsed="false">
      <c r="A2469" s="1" t="n">
        <v>44143.3507407407</v>
      </c>
      <c r="B2469" s="0" t="s">
        <v>11</v>
      </c>
      <c r="C2469" s="0" t="s">
        <v>11</v>
      </c>
      <c r="D2469" s="0" t="s">
        <v>11</v>
      </c>
      <c r="E2469" s="0" t="n">
        <v>43.584646</v>
      </c>
      <c r="F2469" s="0" t="n">
        <v>-79.057066</v>
      </c>
      <c r="G2469" s="0" t="n">
        <v>34.453125</v>
      </c>
      <c r="H2469" s="0" t="s">
        <v>11</v>
      </c>
      <c r="I2469" s="0" t="n">
        <v>0.555439718544811</v>
      </c>
      <c r="J2469" s="0" t="s">
        <v>11</v>
      </c>
      <c r="K2469" s="0" t="s">
        <v>13</v>
      </c>
    </row>
    <row r="2470" customFormat="false" ht="12.8" hidden="false" customHeight="false" outlineLevel="0" collapsed="false">
      <c r="A2470" s="1" t="n">
        <v>44143.5266087963</v>
      </c>
      <c r="B2470" s="0" t="s">
        <v>11</v>
      </c>
      <c r="C2470" s="0" t="s">
        <v>11</v>
      </c>
      <c r="D2470" s="0" t="s">
        <v>11</v>
      </c>
      <c r="E2470" s="0" t="n">
        <v>45.623373</v>
      </c>
      <c r="F2470" s="0" t="n">
        <v>-74.485214</v>
      </c>
      <c r="G2470" s="0" t="n">
        <v>14.003906</v>
      </c>
      <c r="H2470" s="0" t="s">
        <v>11</v>
      </c>
      <c r="I2470" s="0" t="n">
        <v>1.36771217890346</v>
      </c>
      <c r="J2470" s="0" t="s">
        <v>11</v>
      </c>
      <c r="K2470" s="0" t="s">
        <v>13</v>
      </c>
    </row>
    <row r="2471" customFormat="false" ht="12.8" hidden="false" customHeight="false" outlineLevel="0" collapsed="false">
      <c r="A2471" s="1" t="n">
        <v>44144.7051851852</v>
      </c>
      <c r="B2471" s="0" t="s">
        <v>11</v>
      </c>
      <c r="C2471" s="0" t="s">
        <v>11</v>
      </c>
      <c r="D2471" s="0" t="s">
        <v>11</v>
      </c>
      <c r="E2471" s="0" t="n">
        <v>45.30408</v>
      </c>
      <c r="F2471" s="0" t="n">
        <v>-73.306387</v>
      </c>
      <c r="G2471" s="0" t="n">
        <v>11.191406</v>
      </c>
      <c r="H2471" s="0" t="s">
        <v>11</v>
      </c>
      <c r="I2471" s="0" t="n">
        <v>1.85704143907062</v>
      </c>
      <c r="J2471" s="0" t="s">
        <v>11</v>
      </c>
      <c r="K2471" s="0" t="s">
        <v>12</v>
      </c>
    </row>
    <row r="2472" customFormat="false" ht="12.8" hidden="false" customHeight="false" outlineLevel="0" collapsed="false">
      <c r="A2472" s="1" t="n">
        <v>44144.7087731482</v>
      </c>
      <c r="B2472" s="0" t="s">
        <v>11</v>
      </c>
      <c r="C2472" s="0" t="s">
        <v>11</v>
      </c>
      <c r="D2472" s="0" t="s">
        <v>11</v>
      </c>
      <c r="E2472" s="0" t="n">
        <v>45.705935</v>
      </c>
      <c r="F2472" s="0" t="n">
        <v>-73.328521</v>
      </c>
      <c r="G2472" s="0" t="n">
        <v>12.304688</v>
      </c>
      <c r="H2472" s="0" t="s">
        <v>11</v>
      </c>
      <c r="I2472" s="0" t="n">
        <v>1.85415650406958</v>
      </c>
      <c r="J2472" s="0" t="s">
        <v>11</v>
      </c>
      <c r="K2472" s="0" t="s">
        <v>12</v>
      </c>
    </row>
    <row r="2473" customFormat="false" ht="12.8" hidden="false" customHeight="false" outlineLevel="0" collapsed="false">
      <c r="A2473" s="1" t="n">
        <v>44144.7289699074</v>
      </c>
      <c r="B2473" s="0" t="s">
        <v>11</v>
      </c>
      <c r="C2473" s="0" t="s">
        <v>11</v>
      </c>
      <c r="D2473" s="0" t="s">
        <v>11</v>
      </c>
      <c r="E2473" s="0" t="n">
        <v>44.934925</v>
      </c>
      <c r="F2473" s="0" t="n">
        <v>-72.928462</v>
      </c>
      <c r="G2473" s="0" t="n">
        <v>10.664062</v>
      </c>
      <c r="H2473" s="0" t="s">
        <v>11</v>
      </c>
      <c r="I2473" s="0" t="n">
        <v>1.83469993755422</v>
      </c>
      <c r="J2473" s="0" t="s">
        <v>11</v>
      </c>
      <c r="K2473" s="0" t="s">
        <v>12</v>
      </c>
    </row>
    <row r="2474" customFormat="false" ht="12.8" hidden="false" customHeight="false" outlineLevel="0" collapsed="false">
      <c r="A2474" s="1" t="n">
        <v>44144.7924884259</v>
      </c>
      <c r="B2474" s="0" t="s">
        <v>11</v>
      </c>
      <c r="C2474" s="0" t="s">
        <v>11</v>
      </c>
      <c r="D2474" s="0" t="s">
        <v>11</v>
      </c>
      <c r="E2474" s="0" t="n">
        <v>44.635747</v>
      </c>
      <c r="F2474" s="0" t="n">
        <v>-79.072918</v>
      </c>
      <c r="G2474" s="0" t="n">
        <v>11.601562</v>
      </c>
      <c r="H2474" s="0" t="s">
        <v>11</v>
      </c>
      <c r="I2474" s="0" t="n">
        <v>0.993835244674238</v>
      </c>
      <c r="J2474" s="0" t="s">
        <v>11</v>
      </c>
      <c r="K2474" s="0" t="s">
        <v>12</v>
      </c>
    </row>
    <row r="2475" customFormat="false" ht="12.8" hidden="false" customHeight="false" outlineLevel="0" collapsed="false">
      <c r="A2475" s="1" t="n">
        <v>44145.7501041667</v>
      </c>
      <c r="B2475" s="0" t="s">
        <v>11</v>
      </c>
      <c r="C2475" s="0" t="s">
        <v>11</v>
      </c>
      <c r="D2475" s="0" t="s">
        <v>11</v>
      </c>
      <c r="E2475" s="0" t="n">
        <v>44.181007</v>
      </c>
      <c r="F2475" s="0" t="n">
        <v>-76.820888</v>
      </c>
      <c r="G2475" s="0" t="n">
        <v>8.554688</v>
      </c>
      <c r="H2475" s="0" t="s">
        <v>11</v>
      </c>
      <c r="I2475" s="0" t="n">
        <v>1.8233362260035</v>
      </c>
      <c r="J2475" s="0" t="s">
        <v>11</v>
      </c>
      <c r="K2475" s="0" t="s">
        <v>12</v>
      </c>
    </row>
    <row r="2476" customFormat="false" ht="12.8" hidden="false" customHeight="false" outlineLevel="0" collapsed="false">
      <c r="A2476" s="1" t="n">
        <v>44145.7923148148</v>
      </c>
      <c r="B2476" s="0" t="s">
        <v>11</v>
      </c>
      <c r="C2476" s="0" t="s">
        <v>11</v>
      </c>
      <c r="D2476" s="0" t="s">
        <v>11</v>
      </c>
      <c r="E2476" s="0" t="n">
        <v>43.898727</v>
      </c>
      <c r="F2476" s="0" t="n">
        <v>-78.676926</v>
      </c>
      <c r="G2476" s="0" t="n">
        <v>0.615234</v>
      </c>
      <c r="H2476" s="0" t="s">
        <v>11</v>
      </c>
      <c r="I2476" s="0" t="n">
        <v>1.31490899360679</v>
      </c>
      <c r="J2476" s="0" t="s">
        <v>11</v>
      </c>
      <c r="K2476" s="0" t="s">
        <v>12</v>
      </c>
    </row>
    <row r="2477" customFormat="false" ht="12.8" hidden="false" customHeight="false" outlineLevel="0" collapsed="false">
      <c r="A2477" s="1" t="n">
        <v>44146.7097800926</v>
      </c>
      <c r="B2477" s="0" t="s">
        <v>11</v>
      </c>
      <c r="C2477" s="0" t="s">
        <v>11</v>
      </c>
      <c r="D2477" s="0" t="s">
        <v>11</v>
      </c>
      <c r="E2477" s="0" t="n">
        <v>45.301321</v>
      </c>
      <c r="F2477" s="0" t="n">
        <v>-73.438023</v>
      </c>
      <c r="G2477" s="0" t="n">
        <v>14.121094</v>
      </c>
      <c r="H2477" s="0" t="s">
        <v>11</v>
      </c>
      <c r="I2477" s="0" t="n">
        <v>2.04326589155088</v>
      </c>
      <c r="J2477" s="0" t="s">
        <v>11</v>
      </c>
      <c r="K2477" s="0" t="s">
        <v>12</v>
      </c>
    </row>
    <row r="2478" customFormat="false" ht="12.8" hidden="false" customHeight="false" outlineLevel="0" collapsed="false">
      <c r="A2478" s="1" t="n">
        <v>44147.6856828704</v>
      </c>
      <c r="B2478" s="0" t="s">
        <v>11</v>
      </c>
      <c r="C2478" s="0" t="s">
        <v>11</v>
      </c>
      <c r="D2478" s="0" t="s">
        <v>11</v>
      </c>
      <c r="E2478" s="0" t="n">
        <v>45.613268</v>
      </c>
      <c r="F2478" s="0" t="n">
        <v>-73.508745</v>
      </c>
      <c r="G2478" s="0" t="n">
        <v>8.144531</v>
      </c>
      <c r="H2478" s="0" t="s">
        <v>11</v>
      </c>
      <c r="I2478" s="0" t="n">
        <v>1.82392942797248</v>
      </c>
      <c r="J2478" s="0" t="s">
        <v>11</v>
      </c>
      <c r="K2478" s="0" t="s">
        <v>12</v>
      </c>
    </row>
    <row r="2479" customFormat="false" ht="12.8" hidden="false" customHeight="false" outlineLevel="0" collapsed="false">
      <c r="A2479" s="1" t="n">
        <v>44147.7019328704</v>
      </c>
      <c r="B2479" s="0" t="s">
        <v>11</v>
      </c>
      <c r="C2479" s="0" t="s">
        <v>11</v>
      </c>
      <c r="D2479" s="0" t="s">
        <v>11</v>
      </c>
      <c r="E2479" s="0" t="n">
        <v>45.6032</v>
      </c>
      <c r="F2479" s="0" t="n">
        <v>-73.841838</v>
      </c>
      <c r="G2479" s="0" t="n">
        <v>12.714844</v>
      </c>
      <c r="H2479" s="0" t="s">
        <v>11</v>
      </c>
      <c r="I2479" s="0" t="n">
        <v>1.92178999072679</v>
      </c>
      <c r="J2479" s="0" t="s">
        <v>11</v>
      </c>
      <c r="K2479" s="0" t="s">
        <v>12</v>
      </c>
    </row>
    <row r="2480" customFormat="false" ht="12.8" hidden="false" customHeight="false" outlineLevel="0" collapsed="false">
      <c r="A2480" s="1" t="n">
        <v>44147.79375</v>
      </c>
      <c r="B2480" s="0" t="s">
        <v>11</v>
      </c>
      <c r="C2480" s="0" t="s">
        <v>11</v>
      </c>
      <c r="D2480" s="0" t="s">
        <v>11</v>
      </c>
      <c r="E2480" s="0" t="n">
        <v>43.879483</v>
      </c>
      <c r="F2480" s="0" t="n">
        <v>-78.673567</v>
      </c>
      <c r="G2480" s="0" t="n">
        <v>2.490234</v>
      </c>
      <c r="H2480" s="0" t="s">
        <v>11</v>
      </c>
      <c r="I2480" s="0" t="n">
        <v>1.18377031812065</v>
      </c>
      <c r="J2480" s="0" t="s">
        <v>11</v>
      </c>
      <c r="K2480" s="0" t="s">
        <v>12</v>
      </c>
    </row>
    <row r="2481" customFormat="false" ht="12.8" hidden="false" customHeight="false" outlineLevel="0" collapsed="false">
      <c r="A2481" s="1" t="n">
        <v>44148.7018171296</v>
      </c>
      <c r="B2481" s="0" t="s">
        <v>11</v>
      </c>
      <c r="C2481" s="0" t="s">
        <v>11</v>
      </c>
      <c r="D2481" s="0" t="s">
        <v>11</v>
      </c>
      <c r="E2481" s="0" t="n">
        <v>45.606294</v>
      </c>
      <c r="F2481" s="0" t="n">
        <v>-73.841775</v>
      </c>
      <c r="G2481" s="0" t="n">
        <v>14.238281</v>
      </c>
      <c r="H2481" s="0" t="s">
        <v>11</v>
      </c>
      <c r="I2481" s="0" t="n">
        <v>1.8653921956232</v>
      </c>
      <c r="J2481" s="0" t="s">
        <v>11</v>
      </c>
      <c r="K2481" s="0" t="s">
        <v>12</v>
      </c>
    </row>
    <row r="2482" customFormat="false" ht="12.8" hidden="false" customHeight="false" outlineLevel="0" collapsed="false">
      <c r="A2482" s="1" t="n">
        <v>44148.7475810185</v>
      </c>
      <c r="B2482" s="0" t="s">
        <v>11</v>
      </c>
      <c r="C2482" s="0" t="s">
        <v>11</v>
      </c>
      <c r="D2482" s="0" t="s">
        <v>11</v>
      </c>
      <c r="E2482" s="0" t="n">
        <v>43.748257</v>
      </c>
      <c r="F2482" s="0" t="n">
        <v>-74.099581</v>
      </c>
      <c r="G2482" s="0" t="n">
        <v>12.421875</v>
      </c>
      <c r="H2482" s="0" t="s">
        <v>11</v>
      </c>
      <c r="I2482" s="0" t="n">
        <v>2.27885102821423</v>
      </c>
      <c r="J2482" s="0" t="s">
        <v>11</v>
      </c>
      <c r="K2482" s="0" t="s">
        <v>12</v>
      </c>
    </row>
    <row r="2483" customFormat="false" ht="12.8" hidden="false" customHeight="false" outlineLevel="0" collapsed="false">
      <c r="A2483" s="1" t="n">
        <v>44148.7586226852</v>
      </c>
      <c r="B2483" s="0" t="s">
        <v>11</v>
      </c>
      <c r="C2483" s="0" t="s">
        <v>11</v>
      </c>
      <c r="D2483" s="0" t="s">
        <v>11</v>
      </c>
      <c r="E2483" s="0" t="n">
        <v>44.608337</v>
      </c>
      <c r="F2483" s="0" t="n">
        <v>-79.144699</v>
      </c>
      <c r="G2483" s="0" t="n">
        <v>8.085938</v>
      </c>
      <c r="H2483" s="0" t="s">
        <v>11</v>
      </c>
      <c r="I2483" s="0" t="n">
        <v>0.874902602492266</v>
      </c>
      <c r="J2483" s="0" t="s">
        <v>11</v>
      </c>
      <c r="K2483" s="0" t="s">
        <v>12</v>
      </c>
    </row>
    <row r="2484" customFormat="false" ht="12.8" hidden="false" customHeight="false" outlineLevel="0" collapsed="false">
      <c r="A2484" s="1" t="n">
        <v>44148.79375</v>
      </c>
      <c r="B2484" s="0" t="s">
        <v>11</v>
      </c>
      <c r="C2484" s="0" t="s">
        <v>11</v>
      </c>
      <c r="D2484" s="0" t="s">
        <v>11</v>
      </c>
      <c r="E2484" s="0" t="n">
        <v>45.302573</v>
      </c>
      <c r="F2484" s="0" t="n">
        <v>-75.466932</v>
      </c>
      <c r="G2484" s="0" t="n">
        <v>20.507812</v>
      </c>
      <c r="H2484" s="0" t="s">
        <v>11</v>
      </c>
      <c r="I2484" s="0" t="n">
        <v>1.24926182172736</v>
      </c>
      <c r="J2484" s="0" t="s">
        <v>11</v>
      </c>
      <c r="K2484" s="0" t="s">
        <v>12</v>
      </c>
    </row>
    <row r="2485" customFormat="false" ht="12.8" hidden="false" customHeight="false" outlineLevel="0" collapsed="false">
      <c r="A2485" s="1" t="n">
        <v>44148.831400463</v>
      </c>
      <c r="B2485" s="0" t="s">
        <v>11</v>
      </c>
      <c r="C2485" s="0" t="s">
        <v>11</v>
      </c>
      <c r="D2485" s="0" t="s">
        <v>11</v>
      </c>
      <c r="E2485" s="0" t="n">
        <v>45.266561</v>
      </c>
      <c r="F2485" s="0" t="n">
        <v>-74.18283</v>
      </c>
      <c r="G2485" s="0" t="n">
        <v>29.179688</v>
      </c>
      <c r="H2485" s="0" t="s">
        <v>11</v>
      </c>
      <c r="I2485" s="0" t="n">
        <v>1.56671953643936</v>
      </c>
      <c r="J2485" s="0" t="s">
        <v>11</v>
      </c>
      <c r="K2485" s="0" t="s">
        <v>12</v>
      </c>
    </row>
    <row r="2486" customFormat="false" ht="12.8" hidden="false" customHeight="false" outlineLevel="0" collapsed="false">
      <c r="A2486" s="1" t="n">
        <v>44148.8715277778</v>
      </c>
      <c r="B2486" s="0" t="s">
        <v>11</v>
      </c>
      <c r="C2486" s="0" t="s">
        <v>11</v>
      </c>
      <c r="D2486" s="0" t="s">
        <v>11</v>
      </c>
      <c r="E2486" s="0" t="n">
        <v>45.672454</v>
      </c>
      <c r="F2486" s="0" t="n">
        <v>-74.153769</v>
      </c>
      <c r="G2486" s="0" t="n">
        <v>13.066406</v>
      </c>
      <c r="H2486" s="0" t="s">
        <v>11</v>
      </c>
      <c r="I2486" s="0" t="n">
        <v>1.78381854069167</v>
      </c>
      <c r="J2486" s="0" t="s">
        <v>11</v>
      </c>
      <c r="K2486" s="0" t="s">
        <v>12</v>
      </c>
    </row>
    <row r="2487" customFormat="false" ht="12.8" hidden="false" customHeight="false" outlineLevel="0" collapsed="false">
      <c r="A2487" s="1" t="n">
        <v>44151.7199652778</v>
      </c>
      <c r="B2487" s="0" t="s">
        <v>11</v>
      </c>
      <c r="C2487" s="0" t="s">
        <v>11</v>
      </c>
      <c r="D2487" s="0" t="s">
        <v>11</v>
      </c>
      <c r="E2487" s="0" t="n">
        <v>44.258739</v>
      </c>
      <c r="F2487" s="0" t="n">
        <v>-76.647869</v>
      </c>
      <c r="G2487" s="0" t="n">
        <v>6.621094</v>
      </c>
      <c r="H2487" s="0" t="s">
        <v>11</v>
      </c>
      <c r="I2487" s="0" t="n">
        <v>1.42851956540831</v>
      </c>
      <c r="J2487" s="0" t="s">
        <v>11</v>
      </c>
      <c r="K2487" s="0" t="s">
        <v>12</v>
      </c>
    </row>
    <row r="2488" customFormat="false" ht="12.8" hidden="false" customHeight="false" outlineLevel="0" collapsed="false">
      <c r="A2488" s="1" t="n">
        <v>44151.7885300926</v>
      </c>
      <c r="B2488" s="0" t="s">
        <v>11</v>
      </c>
      <c r="C2488" s="0" t="s">
        <v>11</v>
      </c>
      <c r="D2488" s="0" t="s">
        <v>11</v>
      </c>
      <c r="E2488" s="0" t="n">
        <v>45.65704</v>
      </c>
      <c r="F2488" s="0" t="n">
        <v>-73.317837</v>
      </c>
      <c r="G2488" s="0" t="n">
        <v>5.683594</v>
      </c>
      <c r="H2488" s="0" t="s">
        <v>11</v>
      </c>
      <c r="I2488" s="0" t="n">
        <v>1.79430459328469</v>
      </c>
      <c r="J2488" s="0" t="s">
        <v>11</v>
      </c>
      <c r="K2488" s="0" t="s">
        <v>12</v>
      </c>
    </row>
    <row r="2489" customFormat="false" ht="12.8" hidden="false" customHeight="false" outlineLevel="0" collapsed="false">
      <c r="A2489" s="1" t="n">
        <v>44152.7015277778</v>
      </c>
      <c r="B2489" s="0" t="s">
        <v>11</v>
      </c>
      <c r="C2489" s="0" t="s">
        <v>11</v>
      </c>
      <c r="D2489" s="0" t="s">
        <v>11</v>
      </c>
      <c r="E2489" s="0" t="n">
        <v>45.732946</v>
      </c>
      <c r="F2489" s="0" t="n">
        <v>-73.491212</v>
      </c>
      <c r="G2489" s="0" t="n">
        <v>16.757812</v>
      </c>
      <c r="H2489" s="0" t="s">
        <v>11</v>
      </c>
      <c r="I2489" s="0" t="n">
        <v>1.8320813534071</v>
      </c>
      <c r="J2489" s="0" t="s">
        <v>11</v>
      </c>
      <c r="K2489" s="0" t="s">
        <v>12</v>
      </c>
    </row>
    <row r="2490" customFormat="false" ht="12.8" hidden="false" customHeight="false" outlineLevel="0" collapsed="false">
      <c r="A2490" s="1" t="n">
        <v>44152.7953587963</v>
      </c>
      <c r="B2490" s="0" t="s">
        <v>11</v>
      </c>
      <c r="C2490" s="0" t="s">
        <v>11</v>
      </c>
      <c r="D2490" s="0" t="s">
        <v>11</v>
      </c>
      <c r="E2490" s="0" t="n">
        <v>43.883452</v>
      </c>
      <c r="F2490" s="0" t="n">
        <v>-78.670607</v>
      </c>
      <c r="G2490" s="0" t="n">
        <v>0.087891</v>
      </c>
      <c r="H2490" s="0" t="s">
        <v>11</v>
      </c>
      <c r="I2490" s="0" t="n">
        <v>1.05180841922571</v>
      </c>
      <c r="J2490" s="0" t="s">
        <v>11</v>
      </c>
      <c r="K2490" s="0" t="s">
        <v>12</v>
      </c>
    </row>
    <row r="2491" customFormat="false" ht="12.8" hidden="false" customHeight="false" outlineLevel="0" collapsed="false">
      <c r="A2491" s="1" t="n">
        <v>44153.6751041667</v>
      </c>
      <c r="B2491" s="0" t="s">
        <v>11</v>
      </c>
      <c r="C2491" s="0" t="s">
        <v>11</v>
      </c>
      <c r="D2491" s="0" t="s">
        <v>11</v>
      </c>
      <c r="E2491" s="0" t="n">
        <v>44.348815</v>
      </c>
      <c r="F2491" s="0" t="n">
        <v>-77.505543</v>
      </c>
      <c r="G2491" s="0" t="n">
        <v>18.984375</v>
      </c>
      <c r="H2491" s="0" t="s">
        <v>11</v>
      </c>
      <c r="I2491" s="0" t="n">
        <v>1.53525715693227</v>
      </c>
      <c r="J2491" s="0" t="s">
        <v>11</v>
      </c>
      <c r="K2491" s="0" t="s">
        <v>12</v>
      </c>
    </row>
    <row r="2492" customFormat="false" ht="12.8" hidden="false" customHeight="false" outlineLevel="0" collapsed="false">
      <c r="A2492" s="1" t="n">
        <v>44153.6785416667</v>
      </c>
      <c r="B2492" s="0" t="s">
        <v>11</v>
      </c>
      <c r="C2492" s="0" t="s">
        <v>11</v>
      </c>
      <c r="D2492" s="0" t="s">
        <v>11</v>
      </c>
      <c r="E2492" s="0" t="n">
        <v>48.127809</v>
      </c>
      <c r="F2492" s="0" t="n">
        <v>-78.124766</v>
      </c>
      <c r="G2492" s="0" t="n">
        <v>0.234375</v>
      </c>
      <c r="H2492" s="0" t="s">
        <v>11</v>
      </c>
      <c r="I2492" s="0" t="n">
        <v>2.2427248648251</v>
      </c>
      <c r="J2492" s="0" t="s">
        <v>11</v>
      </c>
      <c r="K2492" s="0" t="s">
        <v>12</v>
      </c>
    </row>
    <row r="2493" customFormat="false" ht="12.8" hidden="false" customHeight="false" outlineLevel="0" collapsed="false">
      <c r="A2493" s="1" t="n">
        <v>44153.7470833333</v>
      </c>
      <c r="B2493" s="0" t="s">
        <v>11</v>
      </c>
      <c r="C2493" s="0" t="s">
        <v>11</v>
      </c>
      <c r="D2493" s="0" t="s">
        <v>11</v>
      </c>
      <c r="E2493" s="0" t="n">
        <v>44.731094</v>
      </c>
      <c r="F2493" s="0" t="n">
        <v>-74.9197</v>
      </c>
      <c r="G2493" s="0" t="n">
        <v>15.117188</v>
      </c>
      <c r="H2493" s="0" t="s">
        <v>11</v>
      </c>
      <c r="I2493" s="0" t="n">
        <v>1.92574524500688</v>
      </c>
      <c r="J2493" s="0" t="s">
        <v>11</v>
      </c>
      <c r="K2493" s="0" t="s">
        <v>12</v>
      </c>
    </row>
    <row r="2494" customFormat="false" ht="12.8" hidden="false" customHeight="false" outlineLevel="0" collapsed="false">
      <c r="A2494" s="1" t="n">
        <v>44154.7025462963</v>
      </c>
      <c r="B2494" s="0" t="s">
        <v>11</v>
      </c>
      <c r="C2494" s="0" t="s">
        <v>11</v>
      </c>
      <c r="D2494" s="0" t="s">
        <v>11</v>
      </c>
      <c r="E2494" s="0" t="n">
        <v>45.606227</v>
      </c>
      <c r="F2494" s="0" t="n">
        <v>-73.835163</v>
      </c>
      <c r="G2494" s="0" t="n">
        <v>13.535156</v>
      </c>
      <c r="H2494" s="0" t="s">
        <v>11</v>
      </c>
      <c r="I2494" s="0" t="n">
        <v>1.68062856413406</v>
      </c>
      <c r="J2494" s="0" t="s">
        <v>11</v>
      </c>
      <c r="K2494" s="0" t="s">
        <v>12</v>
      </c>
    </row>
    <row r="2495" customFormat="false" ht="12.8" hidden="false" customHeight="false" outlineLevel="0" collapsed="false">
      <c r="A2495" s="1" t="n">
        <v>44154.7934259259</v>
      </c>
      <c r="B2495" s="0" t="s">
        <v>11</v>
      </c>
      <c r="C2495" s="0" t="s">
        <v>11</v>
      </c>
      <c r="D2495" s="0" t="s">
        <v>11</v>
      </c>
      <c r="E2495" s="0" t="n">
        <v>43.85234</v>
      </c>
      <c r="F2495" s="0" t="n">
        <v>-78.70983</v>
      </c>
      <c r="G2495" s="0" t="n">
        <v>6.914062</v>
      </c>
      <c r="H2495" s="0" t="s">
        <v>11</v>
      </c>
      <c r="I2495" s="0" t="n">
        <v>1.39533094203211</v>
      </c>
      <c r="J2495" s="0" t="s">
        <v>11</v>
      </c>
      <c r="K2495" s="0" t="s">
        <v>12</v>
      </c>
    </row>
    <row r="2496" customFormat="false" ht="12.8" hidden="false" customHeight="false" outlineLevel="0" collapsed="false">
      <c r="A2496" s="1" t="n">
        <v>44155.6748842593</v>
      </c>
      <c r="B2496" s="0" t="s">
        <v>11</v>
      </c>
      <c r="C2496" s="0" t="s">
        <v>11</v>
      </c>
      <c r="D2496" s="0" t="s">
        <v>11</v>
      </c>
      <c r="E2496" s="0" t="n">
        <v>45.476656</v>
      </c>
      <c r="F2496" s="0" t="n">
        <v>-76.466756</v>
      </c>
      <c r="G2496" s="0" t="n">
        <v>7.851562</v>
      </c>
      <c r="H2496" s="0" t="s">
        <v>11</v>
      </c>
      <c r="I2496" s="0" t="n">
        <v>1.52880121436585</v>
      </c>
      <c r="J2496" s="0" t="s">
        <v>11</v>
      </c>
      <c r="K2496" s="0" t="s">
        <v>12</v>
      </c>
    </row>
    <row r="2497" customFormat="false" ht="12.8" hidden="false" customHeight="false" outlineLevel="0" collapsed="false">
      <c r="A2497" s="1" t="n">
        <v>44155.7021064815</v>
      </c>
      <c r="B2497" s="0" t="s">
        <v>11</v>
      </c>
      <c r="C2497" s="0" t="s">
        <v>11</v>
      </c>
      <c r="D2497" s="0" t="s">
        <v>11</v>
      </c>
      <c r="E2497" s="0" t="n">
        <v>45.610686</v>
      </c>
      <c r="F2497" s="0" t="n">
        <v>-73.817436</v>
      </c>
      <c r="G2497" s="0" t="n">
        <v>14.589844</v>
      </c>
      <c r="H2497" s="0" t="s">
        <v>11</v>
      </c>
      <c r="I2497" s="0" t="n">
        <v>1.83919652831811</v>
      </c>
      <c r="J2497" s="0" t="s">
        <v>11</v>
      </c>
      <c r="K2497" s="0" t="s">
        <v>12</v>
      </c>
    </row>
    <row r="2498" customFormat="false" ht="12.8" hidden="false" customHeight="false" outlineLevel="0" collapsed="false">
      <c r="A2498" s="1" t="n">
        <v>44155.7643634259</v>
      </c>
      <c r="B2498" s="0" t="s">
        <v>11</v>
      </c>
      <c r="C2498" s="0" t="s">
        <v>11</v>
      </c>
      <c r="D2498" s="0" t="s">
        <v>11</v>
      </c>
      <c r="E2498" s="0" t="n">
        <v>44.882633</v>
      </c>
      <c r="F2498" s="0" t="n">
        <v>-73.219855</v>
      </c>
      <c r="G2498" s="0" t="n">
        <v>59.765625</v>
      </c>
      <c r="H2498" s="0" t="s">
        <v>11</v>
      </c>
      <c r="I2498" s="0" t="n">
        <v>1.97866311478913</v>
      </c>
      <c r="J2498" s="0" t="s">
        <v>11</v>
      </c>
      <c r="K2498" s="0" t="s">
        <v>12</v>
      </c>
    </row>
    <row r="2499" customFormat="false" ht="12.8" hidden="false" customHeight="false" outlineLevel="0" collapsed="false">
      <c r="A2499" s="1" t="n">
        <v>44158.64875</v>
      </c>
      <c r="B2499" s="0" t="s">
        <v>11</v>
      </c>
      <c r="C2499" s="0" t="s">
        <v>11</v>
      </c>
      <c r="D2499" s="0" t="s">
        <v>11</v>
      </c>
      <c r="E2499" s="0" t="n">
        <v>45.924711</v>
      </c>
      <c r="F2499" s="0" t="n">
        <v>-74.066838</v>
      </c>
      <c r="G2499" s="0" t="n">
        <v>14.414062</v>
      </c>
      <c r="H2499" s="0" t="s">
        <v>11</v>
      </c>
      <c r="I2499" s="0" t="n">
        <v>1.78250501584119</v>
      </c>
      <c r="J2499" s="0" t="s">
        <v>11</v>
      </c>
      <c r="K2499" s="0" t="s">
        <v>12</v>
      </c>
    </row>
    <row r="2500" customFormat="false" ht="12.8" hidden="false" customHeight="false" outlineLevel="0" collapsed="false">
      <c r="A2500" s="1" t="n">
        <v>44159.0935763889</v>
      </c>
      <c r="B2500" s="0" t="s">
        <v>11</v>
      </c>
      <c r="C2500" s="0" t="s">
        <v>11</v>
      </c>
      <c r="D2500" s="0" t="s">
        <v>11</v>
      </c>
      <c r="E2500" s="0" t="n">
        <v>44.651199</v>
      </c>
      <c r="F2500" s="0" t="n">
        <v>-74.239282</v>
      </c>
      <c r="G2500" s="0" t="n">
        <v>13.242188</v>
      </c>
      <c r="H2500" s="0" t="s">
        <v>11</v>
      </c>
      <c r="I2500" s="0" t="n">
        <v>1.27344622130214</v>
      </c>
      <c r="J2500" s="0" t="s">
        <v>11</v>
      </c>
      <c r="K2500" s="0" t="s">
        <v>13</v>
      </c>
    </row>
    <row r="2501" customFormat="false" ht="12.8" hidden="false" customHeight="false" outlineLevel="0" collapsed="false">
      <c r="A2501" s="1" t="n">
        <v>44159.7955555556</v>
      </c>
      <c r="B2501" s="0" t="s">
        <v>11</v>
      </c>
      <c r="C2501" s="0" t="s">
        <v>11</v>
      </c>
      <c r="D2501" s="0" t="s">
        <v>11</v>
      </c>
      <c r="E2501" s="0" t="n">
        <v>43.899549</v>
      </c>
      <c r="F2501" s="0" t="n">
        <v>-78.68715</v>
      </c>
      <c r="G2501" s="0" t="n">
        <v>1.757812</v>
      </c>
      <c r="H2501" s="0" t="s">
        <v>11</v>
      </c>
      <c r="I2501" s="0" t="n">
        <v>0.937759254289266</v>
      </c>
      <c r="J2501" s="0" t="s">
        <v>11</v>
      </c>
      <c r="K2501" s="0" t="s">
        <v>12</v>
      </c>
    </row>
    <row r="2502" customFormat="false" ht="12.8" hidden="false" customHeight="false" outlineLevel="0" collapsed="false">
      <c r="A2502" s="1" t="n">
        <v>44159.8136111111</v>
      </c>
      <c r="B2502" s="0" t="s">
        <v>11</v>
      </c>
      <c r="C2502" s="0" t="s">
        <v>11</v>
      </c>
      <c r="D2502" s="0" t="s">
        <v>11</v>
      </c>
      <c r="E2502" s="0" t="n">
        <v>46.049639</v>
      </c>
      <c r="F2502" s="0" t="n">
        <v>-73.399348</v>
      </c>
      <c r="G2502" s="0" t="n">
        <v>5.800781</v>
      </c>
      <c r="H2502" s="0" t="s">
        <v>11</v>
      </c>
      <c r="I2502" s="0" t="n">
        <v>1.94721338616165</v>
      </c>
      <c r="J2502" s="0" t="s">
        <v>11</v>
      </c>
      <c r="K2502" s="0" t="s">
        <v>12</v>
      </c>
    </row>
    <row r="2503" customFormat="false" ht="12.8" hidden="false" customHeight="false" outlineLevel="0" collapsed="false">
      <c r="A2503" s="1" t="n">
        <v>44159.8958449074</v>
      </c>
      <c r="B2503" s="0" t="s">
        <v>11</v>
      </c>
      <c r="C2503" s="0" t="s">
        <v>11</v>
      </c>
      <c r="D2503" s="0" t="s">
        <v>11</v>
      </c>
      <c r="E2503" s="0" t="n">
        <v>44.734787</v>
      </c>
      <c r="F2503" s="0" t="n">
        <v>-79.424464</v>
      </c>
      <c r="G2503" s="0" t="n">
        <v>7.792969</v>
      </c>
      <c r="H2503" s="0" t="s">
        <v>11</v>
      </c>
      <c r="I2503" s="0" t="n">
        <v>0.583506656995244</v>
      </c>
      <c r="J2503" s="0" t="s">
        <v>11</v>
      </c>
      <c r="K2503" s="0" t="s">
        <v>12</v>
      </c>
    </row>
    <row r="2504" customFormat="false" ht="12.8" hidden="false" customHeight="false" outlineLevel="0" collapsed="false">
      <c r="A2504" s="1" t="n">
        <v>44160.3405092593</v>
      </c>
      <c r="B2504" s="0" t="s">
        <v>11</v>
      </c>
      <c r="C2504" s="0" t="s">
        <v>11</v>
      </c>
      <c r="D2504" s="0" t="s">
        <v>11</v>
      </c>
      <c r="E2504" s="0" t="n">
        <v>45.177317</v>
      </c>
      <c r="F2504" s="0" t="n">
        <v>-73.314542</v>
      </c>
      <c r="G2504" s="0" t="n">
        <v>12.011719</v>
      </c>
      <c r="H2504" s="0" t="s">
        <v>11</v>
      </c>
      <c r="I2504" s="0" t="n">
        <v>1.4711959234149</v>
      </c>
      <c r="J2504" s="0" t="s">
        <v>11</v>
      </c>
      <c r="K2504" s="0" t="s">
        <v>13</v>
      </c>
    </row>
    <row r="2505" customFormat="false" ht="12.8" hidden="false" customHeight="false" outlineLevel="0" collapsed="false">
      <c r="A2505" s="1" t="n">
        <v>44160.5940393519</v>
      </c>
      <c r="B2505" s="0" t="s">
        <v>11</v>
      </c>
      <c r="C2505" s="0" t="s">
        <v>11</v>
      </c>
      <c r="D2505" s="0" t="s">
        <v>11</v>
      </c>
      <c r="E2505" s="0" t="n">
        <v>45.128871</v>
      </c>
      <c r="F2505" s="0" t="n">
        <v>-73.043819</v>
      </c>
      <c r="G2505" s="0" t="n">
        <v>12.070312</v>
      </c>
      <c r="H2505" s="0" t="s">
        <v>11</v>
      </c>
      <c r="I2505" s="0" t="n">
        <v>1.76062598353377</v>
      </c>
      <c r="J2505" s="0" t="s">
        <v>11</v>
      </c>
      <c r="K2505" s="0" t="s">
        <v>12</v>
      </c>
    </row>
    <row r="2506" customFormat="false" ht="12.8" hidden="false" customHeight="false" outlineLevel="0" collapsed="false">
      <c r="A2506" s="1" t="n">
        <v>44160.6134606482</v>
      </c>
      <c r="B2506" s="0" t="s">
        <v>11</v>
      </c>
      <c r="C2506" s="0" t="s">
        <v>11</v>
      </c>
      <c r="D2506" s="0" t="s">
        <v>11</v>
      </c>
      <c r="E2506" s="0" t="n">
        <v>45.581839</v>
      </c>
      <c r="F2506" s="0" t="n">
        <v>-73.157018</v>
      </c>
      <c r="G2506" s="0" t="n">
        <v>8.027344</v>
      </c>
      <c r="H2506" s="0" t="s">
        <v>11</v>
      </c>
      <c r="I2506" s="0" t="n">
        <v>1.81841899708759</v>
      </c>
      <c r="J2506" s="0" t="s">
        <v>11</v>
      </c>
      <c r="K2506" s="0" t="s">
        <v>12</v>
      </c>
    </row>
    <row r="2507" customFormat="false" ht="12.8" hidden="false" customHeight="false" outlineLevel="0" collapsed="false">
      <c r="A2507" s="1" t="n">
        <v>44160.7556828704</v>
      </c>
      <c r="B2507" s="0" t="s">
        <v>11</v>
      </c>
      <c r="C2507" s="0" t="s">
        <v>11</v>
      </c>
      <c r="D2507" s="0" t="s">
        <v>11</v>
      </c>
      <c r="E2507" s="0" t="n">
        <v>45.896335</v>
      </c>
      <c r="F2507" s="0" t="n">
        <v>-74.097219</v>
      </c>
      <c r="G2507" s="0" t="n">
        <v>15.644531</v>
      </c>
      <c r="H2507" s="0" t="s">
        <v>11</v>
      </c>
      <c r="I2507" s="0" t="n">
        <v>1.64704548865935</v>
      </c>
      <c r="J2507" s="0" t="s">
        <v>11</v>
      </c>
      <c r="K2507" s="0" t="s">
        <v>12</v>
      </c>
    </row>
    <row r="2508" customFormat="false" ht="12.8" hidden="false" customHeight="false" outlineLevel="0" collapsed="false">
      <c r="A2508" s="1" t="n">
        <v>44160.7652430556</v>
      </c>
      <c r="B2508" s="0" t="s">
        <v>11</v>
      </c>
      <c r="C2508" s="0" t="s">
        <v>11</v>
      </c>
      <c r="D2508" s="0" t="s">
        <v>11</v>
      </c>
      <c r="E2508" s="0" t="n">
        <v>45.636966</v>
      </c>
      <c r="F2508" s="0" t="n">
        <v>-73.320642</v>
      </c>
      <c r="G2508" s="0" t="n">
        <v>5.800781</v>
      </c>
      <c r="H2508" s="0" t="s">
        <v>11</v>
      </c>
      <c r="I2508" s="0" t="n">
        <v>1.84818119748699</v>
      </c>
      <c r="J2508" s="0" t="s">
        <v>11</v>
      </c>
      <c r="K2508" s="0" t="s">
        <v>12</v>
      </c>
    </row>
    <row r="2509" customFormat="false" ht="12.8" hidden="false" customHeight="false" outlineLevel="0" collapsed="false">
      <c r="A2509" s="1" t="n">
        <v>44160.8126041667</v>
      </c>
      <c r="B2509" s="0" t="s">
        <v>11</v>
      </c>
      <c r="C2509" s="0" t="s">
        <v>11</v>
      </c>
      <c r="D2509" s="0" t="s">
        <v>11</v>
      </c>
      <c r="E2509" s="0" t="n">
        <v>44.630713</v>
      </c>
      <c r="F2509" s="0" t="n">
        <v>-77.823505</v>
      </c>
      <c r="G2509" s="0" t="n">
        <v>30.117188</v>
      </c>
      <c r="H2509" s="0" t="s">
        <v>11</v>
      </c>
      <c r="I2509" s="0" t="n">
        <v>1.51365926408167</v>
      </c>
      <c r="J2509" s="0" t="s">
        <v>11</v>
      </c>
      <c r="K2509" s="0" t="s">
        <v>12</v>
      </c>
    </row>
    <row r="2510" customFormat="false" ht="12.8" hidden="false" customHeight="false" outlineLevel="0" collapsed="false">
      <c r="A2510" s="1" t="n">
        <v>44161.7511458333</v>
      </c>
      <c r="B2510" s="0" t="s">
        <v>11</v>
      </c>
      <c r="C2510" s="0" t="s">
        <v>11</v>
      </c>
      <c r="D2510" s="0" t="s">
        <v>11</v>
      </c>
      <c r="E2510" s="0" t="n">
        <v>45.625568</v>
      </c>
      <c r="F2510" s="0" t="n">
        <v>-73.914141</v>
      </c>
      <c r="G2510" s="0" t="n">
        <v>13.066406</v>
      </c>
      <c r="H2510" s="0" t="s">
        <v>11</v>
      </c>
      <c r="I2510" s="0" t="n">
        <v>1.54320967330167</v>
      </c>
      <c r="J2510" s="0" t="s">
        <v>11</v>
      </c>
      <c r="K2510" s="0" t="s">
        <v>12</v>
      </c>
    </row>
    <row r="2511" customFormat="false" ht="12.8" hidden="false" customHeight="false" outlineLevel="0" collapsed="false">
      <c r="A2511" s="1" t="n">
        <v>44161.7708564815</v>
      </c>
      <c r="B2511" s="0" t="s">
        <v>11</v>
      </c>
      <c r="C2511" s="0" t="s">
        <v>11</v>
      </c>
      <c r="D2511" s="0" t="s">
        <v>11</v>
      </c>
      <c r="E2511" s="0" t="n">
        <v>44.753104</v>
      </c>
      <c r="F2511" s="0" t="n">
        <v>-79.411748</v>
      </c>
      <c r="G2511" s="0" t="n">
        <v>8.320312</v>
      </c>
      <c r="H2511" s="0" t="s">
        <v>11</v>
      </c>
      <c r="I2511" s="0" t="n">
        <v>0.866516444410681</v>
      </c>
      <c r="J2511" s="0" t="s">
        <v>11</v>
      </c>
      <c r="K2511" s="0" t="s">
        <v>12</v>
      </c>
    </row>
    <row r="2512" customFormat="false" ht="12.8" hidden="false" customHeight="false" outlineLevel="0" collapsed="false">
      <c r="A2512" s="1" t="n">
        <v>44162.1519675926</v>
      </c>
      <c r="B2512" s="0" t="s">
        <v>11</v>
      </c>
      <c r="C2512" s="0" t="s">
        <v>11</v>
      </c>
      <c r="D2512" s="0" t="s">
        <v>11</v>
      </c>
      <c r="E2512" s="0" t="n">
        <v>43.812451</v>
      </c>
      <c r="F2512" s="0" t="n">
        <v>-78.698731</v>
      </c>
      <c r="G2512" s="0" t="n">
        <v>0.117188</v>
      </c>
      <c r="H2512" s="0" t="s">
        <v>11</v>
      </c>
      <c r="I2512" s="0" t="n">
        <v>0.963853454131527</v>
      </c>
      <c r="J2512" s="0" t="s">
        <v>11</v>
      </c>
      <c r="K2512" s="0" t="s">
        <v>13</v>
      </c>
    </row>
    <row r="2513" customFormat="false" ht="12.8" hidden="false" customHeight="false" outlineLevel="0" collapsed="false">
      <c r="A2513" s="1" t="n">
        <v>44162.6826736111</v>
      </c>
      <c r="B2513" s="0" t="s">
        <v>11</v>
      </c>
      <c r="C2513" s="0" t="s">
        <v>11</v>
      </c>
      <c r="D2513" s="0" t="s">
        <v>11</v>
      </c>
      <c r="E2513" s="0" t="n">
        <v>44.176143</v>
      </c>
      <c r="F2513" s="0" t="n">
        <v>-77.676553</v>
      </c>
      <c r="G2513" s="0" t="n">
        <v>13.945312</v>
      </c>
      <c r="H2513" s="0" t="s">
        <v>11</v>
      </c>
      <c r="I2513" s="0" t="n">
        <v>1.51289173495897</v>
      </c>
      <c r="J2513" s="0" t="s">
        <v>11</v>
      </c>
      <c r="K2513" s="0" t="s">
        <v>12</v>
      </c>
    </row>
    <row r="2514" customFormat="false" ht="12.8" hidden="false" customHeight="false" outlineLevel="0" collapsed="false">
      <c r="A2514" s="1" t="n">
        <v>44162.7028009259</v>
      </c>
      <c r="B2514" s="0" t="s">
        <v>11</v>
      </c>
      <c r="C2514" s="0" t="s">
        <v>11</v>
      </c>
      <c r="D2514" s="0" t="s">
        <v>11</v>
      </c>
      <c r="E2514" s="0" t="n">
        <v>45.590959</v>
      </c>
      <c r="F2514" s="0" t="n">
        <v>-73.855311</v>
      </c>
      <c r="G2514" s="0" t="n">
        <v>10.605469</v>
      </c>
      <c r="H2514" s="0" t="s">
        <v>11</v>
      </c>
      <c r="I2514" s="0" t="n">
        <v>1.82346794098589</v>
      </c>
      <c r="J2514" s="0" t="s">
        <v>11</v>
      </c>
      <c r="K2514" s="0" t="s">
        <v>12</v>
      </c>
    </row>
    <row r="2515" customFormat="false" ht="12.8" hidden="false" customHeight="false" outlineLevel="0" collapsed="false">
      <c r="A2515" s="1" t="n">
        <v>44162.7032060185</v>
      </c>
      <c r="B2515" s="0" t="s">
        <v>11</v>
      </c>
      <c r="C2515" s="0" t="s">
        <v>11</v>
      </c>
      <c r="D2515" s="0" t="s">
        <v>11</v>
      </c>
      <c r="E2515" s="0" t="n">
        <v>45.664654</v>
      </c>
      <c r="F2515" s="0" t="n">
        <v>-74.145061</v>
      </c>
      <c r="G2515" s="0" t="n">
        <v>7.910156</v>
      </c>
      <c r="H2515" s="0" t="s">
        <v>11</v>
      </c>
      <c r="I2515" s="0" t="n">
        <v>1.85439664611152</v>
      </c>
      <c r="J2515" s="0" t="s">
        <v>11</v>
      </c>
      <c r="K2515" s="0" t="s">
        <v>12</v>
      </c>
    </row>
    <row r="2516" customFormat="false" ht="12.8" hidden="false" customHeight="false" outlineLevel="0" collapsed="false">
      <c r="A2516" s="1" t="n">
        <v>44162.750787037</v>
      </c>
      <c r="B2516" s="0" t="s">
        <v>11</v>
      </c>
      <c r="C2516" s="0" t="s">
        <v>11</v>
      </c>
      <c r="D2516" s="0" t="s">
        <v>11</v>
      </c>
      <c r="E2516" s="0" t="n">
        <v>45.292054</v>
      </c>
      <c r="F2516" s="0" t="n">
        <v>-75.568764</v>
      </c>
      <c r="G2516" s="0" t="n">
        <v>5.449219</v>
      </c>
      <c r="H2516" s="0" t="s">
        <v>11</v>
      </c>
      <c r="I2516" s="0" t="n">
        <v>1.41947354637444</v>
      </c>
      <c r="J2516" s="0" t="s">
        <v>11</v>
      </c>
      <c r="K2516" s="0" t="s">
        <v>12</v>
      </c>
    </row>
    <row r="2517" customFormat="false" ht="12.8" hidden="false" customHeight="false" outlineLevel="0" collapsed="false">
      <c r="A2517" s="1" t="n">
        <v>44162.7920601852</v>
      </c>
      <c r="B2517" s="0" t="s">
        <v>11</v>
      </c>
      <c r="C2517" s="0" t="s">
        <v>11</v>
      </c>
      <c r="D2517" s="0" t="s">
        <v>11</v>
      </c>
      <c r="E2517" s="0" t="n">
        <v>43.899003</v>
      </c>
      <c r="F2517" s="0" t="n">
        <v>-78.691934</v>
      </c>
      <c r="G2517" s="0" t="n">
        <v>1.904297</v>
      </c>
      <c r="H2517" s="0" t="s">
        <v>11</v>
      </c>
      <c r="I2517" s="0" t="n">
        <v>1.03545220457928</v>
      </c>
      <c r="J2517" s="0" t="s">
        <v>11</v>
      </c>
      <c r="K2517" s="0" t="s">
        <v>12</v>
      </c>
    </row>
    <row r="2518" customFormat="false" ht="12.8" hidden="false" customHeight="false" outlineLevel="0" collapsed="false">
      <c r="A2518" s="1" t="n">
        <v>44163.1855092593</v>
      </c>
      <c r="B2518" s="0" t="s">
        <v>11</v>
      </c>
      <c r="C2518" s="0" t="s">
        <v>11</v>
      </c>
      <c r="D2518" s="0" t="s">
        <v>11</v>
      </c>
      <c r="E2518" s="0" t="n">
        <v>45.622201</v>
      </c>
      <c r="F2518" s="0" t="n">
        <v>-75.046296</v>
      </c>
      <c r="G2518" s="0" t="n">
        <v>4.101562</v>
      </c>
      <c r="H2518" s="0" t="s">
        <v>11</v>
      </c>
      <c r="I2518" s="0" t="n">
        <v>1.36011339086718</v>
      </c>
      <c r="J2518" s="0" t="s">
        <v>11</v>
      </c>
      <c r="K2518" s="0" t="s">
        <v>13</v>
      </c>
    </row>
    <row r="2519" customFormat="false" ht="12.8" hidden="false" customHeight="false" outlineLevel="0" collapsed="false">
      <c r="A2519" s="1" t="n">
        <v>44163.6141087963</v>
      </c>
      <c r="B2519" s="0" t="s">
        <v>11</v>
      </c>
      <c r="C2519" s="0" t="s">
        <v>11</v>
      </c>
      <c r="D2519" s="0" t="s">
        <v>11</v>
      </c>
      <c r="E2519" s="0" t="n">
        <v>45.600173</v>
      </c>
      <c r="F2519" s="0" t="n">
        <v>-73.848512</v>
      </c>
      <c r="G2519" s="0" t="n">
        <v>11.660156</v>
      </c>
      <c r="H2519" s="0" t="s">
        <v>11</v>
      </c>
      <c r="I2519" s="0" t="n">
        <v>1.98835082345662</v>
      </c>
      <c r="J2519" s="0" t="s">
        <v>11</v>
      </c>
      <c r="K2519" s="0" t="s">
        <v>12</v>
      </c>
    </row>
    <row r="2520" customFormat="false" ht="12.8" hidden="false" customHeight="false" outlineLevel="0" collapsed="false">
      <c r="A2520" s="1" t="n">
        <v>44163.6737962963</v>
      </c>
      <c r="B2520" s="0" t="s">
        <v>11</v>
      </c>
      <c r="C2520" s="0" t="s">
        <v>11</v>
      </c>
      <c r="D2520" s="0" t="s">
        <v>11</v>
      </c>
      <c r="E2520" s="0" t="n">
        <v>46.450968</v>
      </c>
      <c r="F2520" s="0" t="n">
        <v>-74.111696</v>
      </c>
      <c r="G2520" s="0" t="n">
        <v>31.289062</v>
      </c>
      <c r="H2520" s="0" t="s">
        <v>11</v>
      </c>
      <c r="I2520" s="0" t="n">
        <v>1.82653809947822</v>
      </c>
      <c r="J2520" s="0" t="s">
        <v>11</v>
      </c>
      <c r="K2520" s="0" t="s">
        <v>13</v>
      </c>
    </row>
    <row r="2521" customFormat="false" ht="12.8" hidden="false" customHeight="false" outlineLevel="0" collapsed="false">
      <c r="A2521" s="1" t="n">
        <v>44163.6815393519</v>
      </c>
      <c r="B2521" s="0" t="s">
        <v>11</v>
      </c>
      <c r="C2521" s="0" t="s">
        <v>11</v>
      </c>
      <c r="D2521" s="0" t="s">
        <v>11</v>
      </c>
      <c r="E2521" s="0" t="n">
        <v>46.393245</v>
      </c>
      <c r="F2521" s="0" t="n">
        <v>-77.843733</v>
      </c>
      <c r="G2521" s="0" t="n">
        <v>29.0625</v>
      </c>
      <c r="H2521" s="0" t="s">
        <v>11</v>
      </c>
      <c r="I2521" s="0" t="n">
        <v>1.86935905327698</v>
      </c>
      <c r="J2521" s="0" t="s">
        <v>11</v>
      </c>
      <c r="K2521" s="0" t="s">
        <v>13</v>
      </c>
    </row>
    <row r="2522" customFormat="false" ht="12.8" hidden="false" customHeight="false" outlineLevel="0" collapsed="false">
      <c r="A2522" s="1" t="n">
        <v>44165.3853819444</v>
      </c>
      <c r="B2522" s="0" t="s">
        <v>11</v>
      </c>
      <c r="C2522" s="0" t="s">
        <v>11</v>
      </c>
      <c r="D2522" s="0" t="s">
        <v>11</v>
      </c>
      <c r="E2522" s="0" t="n">
        <v>48.2389</v>
      </c>
      <c r="F2522" s="0" t="n">
        <v>-78.57553</v>
      </c>
      <c r="G2522" s="0" t="n">
        <v>0.234375</v>
      </c>
      <c r="H2522" s="0" t="s">
        <v>11</v>
      </c>
      <c r="I2522" s="0" t="n">
        <v>1.33392578756235</v>
      </c>
      <c r="J2522" s="0" t="s">
        <v>11</v>
      </c>
      <c r="K2522" s="0" t="s">
        <v>12</v>
      </c>
    </row>
    <row r="2523" customFormat="false" ht="12.8" hidden="false" customHeight="false" outlineLevel="0" collapsed="false">
      <c r="A2523" s="1" t="n">
        <v>44165.6913310185</v>
      </c>
      <c r="B2523" s="0" t="s">
        <v>11</v>
      </c>
      <c r="C2523" s="0" t="s">
        <v>11</v>
      </c>
      <c r="D2523" s="0" t="s">
        <v>11</v>
      </c>
      <c r="E2523" s="0" t="n">
        <v>44.62211</v>
      </c>
      <c r="F2523" s="0" t="n">
        <v>-78.866998</v>
      </c>
      <c r="G2523" s="0" t="n">
        <v>0.058594</v>
      </c>
      <c r="H2523" s="0" t="s">
        <v>11</v>
      </c>
      <c r="I2523" s="0" t="n">
        <v>0.718348059893305</v>
      </c>
      <c r="J2523" s="0" t="s">
        <v>11</v>
      </c>
      <c r="K2523" s="0" t="s">
        <v>12</v>
      </c>
    </row>
    <row r="2524" customFormat="false" ht="12.8" hidden="false" customHeight="false" outlineLevel="0" collapsed="false">
      <c r="A2524" s="1" t="n">
        <v>44165.7815046296</v>
      </c>
      <c r="B2524" s="0" t="s">
        <v>11</v>
      </c>
      <c r="C2524" s="0" t="s">
        <v>11</v>
      </c>
      <c r="D2524" s="0" t="s">
        <v>11</v>
      </c>
      <c r="E2524" s="0" t="n">
        <v>45.287262</v>
      </c>
      <c r="F2524" s="0" t="n">
        <v>-73.320042</v>
      </c>
      <c r="G2524" s="0" t="n">
        <v>15.996094</v>
      </c>
      <c r="H2524" s="0" t="s">
        <v>11</v>
      </c>
      <c r="I2524" s="0" t="n">
        <v>1.70720874764645</v>
      </c>
      <c r="J2524" s="0" t="s">
        <v>11</v>
      </c>
      <c r="K2524" s="0" t="s">
        <v>12</v>
      </c>
    </row>
    <row r="2525" customFormat="false" ht="12.8" hidden="false" customHeight="false" outlineLevel="0" collapsed="false">
      <c r="A2525" s="1" t="n">
        <v>44165.9440277778</v>
      </c>
      <c r="B2525" s="0" t="s">
        <v>11</v>
      </c>
      <c r="C2525" s="0" t="s">
        <v>11</v>
      </c>
      <c r="D2525" s="0" t="s">
        <v>11</v>
      </c>
      <c r="E2525" s="0" t="n">
        <v>45.900578</v>
      </c>
      <c r="F2525" s="0" t="n">
        <v>-76.04133</v>
      </c>
      <c r="G2525" s="0" t="n">
        <v>30.703125</v>
      </c>
      <c r="H2525" s="0" t="s">
        <v>11</v>
      </c>
      <c r="I2525" s="0" t="n">
        <v>1.66722349564325</v>
      </c>
      <c r="J2525" s="0" t="s">
        <v>11</v>
      </c>
      <c r="K2525" s="0" t="s">
        <v>12</v>
      </c>
    </row>
    <row r="2526" customFormat="false" ht="12.8" hidden="false" customHeight="false" outlineLevel="0" collapsed="false">
      <c r="A2526" s="1" t="n">
        <v>44166.6967361111</v>
      </c>
      <c r="B2526" s="0" t="s">
        <v>11</v>
      </c>
      <c r="C2526" s="0" t="s">
        <v>11</v>
      </c>
      <c r="D2526" s="0" t="s">
        <v>11</v>
      </c>
      <c r="E2526" s="0" t="n">
        <v>44.221108</v>
      </c>
      <c r="F2526" s="0" t="n">
        <v>-72.563486</v>
      </c>
      <c r="G2526" s="0" t="n">
        <v>12.128906</v>
      </c>
      <c r="H2526" s="0" t="s">
        <v>11</v>
      </c>
      <c r="I2526" s="0" t="n">
        <v>1.67154040324097</v>
      </c>
      <c r="J2526" s="0" t="s">
        <v>11</v>
      </c>
      <c r="K2526" s="0" t="s">
        <v>12</v>
      </c>
    </row>
    <row r="2527" customFormat="false" ht="12.8" hidden="false" customHeight="false" outlineLevel="0" collapsed="false">
      <c r="A2527" s="1" t="n">
        <v>44166.7011805556</v>
      </c>
      <c r="B2527" s="0" t="s">
        <v>11</v>
      </c>
      <c r="C2527" s="0" t="s">
        <v>11</v>
      </c>
      <c r="D2527" s="0" t="s">
        <v>11</v>
      </c>
      <c r="E2527" s="0" t="n">
        <v>45.600151</v>
      </c>
      <c r="F2527" s="0" t="n">
        <v>-73.846309</v>
      </c>
      <c r="G2527" s="0" t="n">
        <v>12.363281</v>
      </c>
      <c r="H2527" s="0" t="s">
        <v>11</v>
      </c>
      <c r="I2527" s="0" t="n">
        <v>1.69257983343425</v>
      </c>
      <c r="J2527" s="0" t="s">
        <v>11</v>
      </c>
      <c r="K2527" s="0" t="s">
        <v>12</v>
      </c>
    </row>
    <row r="2528" customFormat="false" ht="12.8" hidden="false" customHeight="false" outlineLevel="0" collapsed="false">
      <c r="A2528" s="1" t="n">
        <v>44166.798599537</v>
      </c>
      <c r="B2528" s="0" t="s">
        <v>11</v>
      </c>
      <c r="C2528" s="0" t="s">
        <v>11</v>
      </c>
      <c r="D2528" s="0" t="s">
        <v>11</v>
      </c>
      <c r="E2528" s="0" t="n">
        <v>45.344541</v>
      </c>
      <c r="F2528" s="0" t="n">
        <v>-73.673798</v>
      </c>
      <c r="G2528" s="0" t="n">
        <v>12.949219</v>
      </c>
      <c r="H2528" s="0" t="s">
        <v>11</v>
      </c>
      <c r="I2528" s="0" t="n">
        <v>1.81279899864211</v>
      </c>
      <c r="J2528" s="0" t="s">
        <v>11</v>
      </c>
      <c r="K2528" s="0" t="s">
        <v>12</v>
      </c>
    </row>
    <row r="2529" customFormat="false" ht="12.8" hidden="false" customHeight="false" outlineLevel="0" collapsed="false">
      <c r="A2529" s="1" t="n">
        <v>44166.7987037037</v>
      </c>
      <c r="B2529" s="0" t="s">
        <v>11</v>
      </c>
      <c r="C2529" s="0" t="s">
        <v>11</v>
      </c>
      <c r="D2529" s="0" t="s">
        <v>11</v>
      </c>
      <c r="E2529" s="0" t="n">
        <v>43.905432</v>
      </c>
      <c r="F2529" s="0" t="n">
        <v>-78.684847</v>
      </c>
      <c r="G2529" s="0" t="n">
        <v>1.787109</v>
      </c>
      <c r="H2529" s="0" t="s">
        <v>11</v>
      </c>
      <c r="I2529" s="0" t="n">
        <v>1.11387536416316</v>
      </c>
      <c r="J2529" s="0" t="s">
        <v>11</v>
      </c>
      <c r="K2529" s="0" t="s">
        <v>12</v>
      </c>
    </row>
    <row r="2530" customFormat="false" ht="12.8" hidden="false" customHeight="false" outlineLevel="0" collapsed="false">
      <c r="A2530" s="1" t="n">
        <v>44167.7014930556</v>
      </c>
      <c r="B2530" s="0" t="s">
        <v>11</v>
      </c>
      <c r="C2530" s="0" t="s">
        <v>11</v>
      </c>
      <c r="D2530" s="0" t="s">
        <v>11</v>
      </c>
      <c r="E2530" s="0" t="n">
        <v>45.610082</v>
      </c>
      <c r="F2530" s="0" t="n">
        <v>-73.833982</v>
      </c>
      <c r="G2530" s="0" t="n">
        <v>14.179688</v>
      </c>
      <c r="H2530" s="0" t="s">
        <v>11</v>
      </c>
      <c r="I2530" s="0" t="n">
        <v>1.78989890406329</v>
      </c>
      <c r="J2530" s="0" t="s">
        <v>11</v>
      </c>
      <c r="K2530" s="0" t="s">
        <v>12</v>
      </c>
    </row>
    <row r="2531" customFormat="false" ht="12.8" hidden="false" customHeight="false" outlineLevel="0" collapsed="false">
      <c r="A2531" s="1" t="n">
        <v>44167.7747685185</v>
      </c>
      <c r="B2531" s="0" t="s">
        <v>11</v>
      </c>
      <c r="C2531" s="0" t="s">
        <v>11</v>
      </c>
      <c r="D2531" s="0" t="s">
        <v>11</v>
      </c>
      <c r="E2531" s="0" t="n">
        <v>45.306052</v>
      </c>
      <c r="F2531" s="0" t="n">
        <v>-75.553558</v>
      </c>
      <c r="G2531" s="0" t="n">
        <v>5.214844</v>
      </c>
      <c r="H2531" s="0" t="s">
        <v>11</v>
      </c>
      <c r="I2531" s="0" t="n">
        <v>1.75122129200764</v>
      </c>
      <c r="J2531" s="0" t="s">
        <v>11</v>
      </c>
      <c r="K2531" s="0" t="s">
        <v>12</v>
      </c>
    </row>
    <row r="2532" customFormat="false" ht="12.8" hidden="false" customHeight="false" outlineLevel="0" collapsed="false">
      <c r="A2532" s="1" t="n">
        <v>44167.7844791667</v>
      </c>
      <c r="B2532" s="0" t="s">
        <v>11</v>
      </c>
      <c r="C2532" s="0" t="s">
        <v>11</v>
      </c>
      <c r="D2532" s="0" t="s">
        <v>11</v>
      </c>
      <c r="E2532" s="0" t="n">
        <v>45.275842</v>
      </c>
      <c r="F2532" s="0" t="n">
        <v>-74.182696</v>
      </c>
      <c r="G2532" s="0" t="n">
        <v>2.929688</v>
      </c>
      <c r="H2532" s="0" t="s">
        <v>11</v>
      </c>
      <c r="I2532" s="0" t="n">
        <v>1.74603961232494</v>
      </c>
      <c r="J2532" s="0" t="s">
        <v>11</v>
      </c>
      <c r="K2532" s="0" t="s">
        <v>12</v>
      </c>
    </row>
    <row r="2533" customFormat="false" ht="12.8" hidden="false" customHeight="false" outlineLevel="0" collapsed="false">
      <c r="A2533" s="1" t="n">
        <v>44167.8176967593</v>
      </c>
      <c r="B2533" s="0" t="s">
        <v>11</v>
      </c>
      <c r="C2533" s="0" t="s">
        <v>11</v>
      </c>
      <c r="D2533" s="0" t="s">
        <v>11</v>
      </c>
      <c r="E2533" s="0" t="n">
        <v>44.844544</v>
      </c>
      <c r="F2533" s="0" t="n">
        <v>-75.489285</v>
      </c>
      <c r="G2533" s="0" t="n">
        <v>5.976562</v>
      </c>
      <c r="H2533" s="0" t="s">
        <v>11</v>
      </c>
      <c r="I2533" s="0" t="n">
        <v>1.58800748694306</v>
      </c>
      <c r="J2533" s="0" t="s">
        <v>11</v>
      </c>
      <c r="K2533" s="0" t="s">
        <v>12</v>
      </c>
    </row>
    <row r="2534" customFormat="false" ht="12.8" hidden="false" customHeight="false" outlineLevel="0" collapsed="false">
      <c r="A2534" s="1" t="n">
        <v>44168.6718171296</v>
      </c>
      <c r="B2534" s="0" t="s">
        <v>11</v>
      </c>
      <c r="C2534" s="0" t="s">
        <v>11</v>
      </c>
      <c r="D2534" s="0" t="s">
        <v>11</v>
      </c>
      <c r="E2534" s="0" t="n">
        <v>48.242593</v>
      </c>
      <c r="F2534" s="0" t="n">
        <v>-78.339718</v>
      </c>
      <c r="G2534" s="0" t="n">
        <v>7.03125</v>
      </c>
      <c r="H2534" s="0" t="s">
        <v>11</v>
      </c>
      <c r="I2534" s="0" t="n">
        <v>2.48637164965524</v>
      </c>
      <c r="J2534" s="0" t="s">
        <v>11</v>
      </c>
      <c r="K2534" s="0" t="s">
        <v>12</v>
      </c>
    </row>
    <row r="2535" customFormat="false" ht="12.8" hidden="false" customHeight="false" outlineLevel="0" collapsed="false">
      <c r="A2535" s="1" t="n">
        <v>44168.7873032407</v>
      </c>
      <c r="B2535" s="0" t="s">
        <v>11</v>
      </c>
      <c r="C2535" s="0" t="s">
        <v>11</v>
      </c>
      <c r="D2535" s="0" t="s">
        <v>11</v>
      </c>
      <c r="E2535" s="0" t="n">
        <v>46.851259</v>
      </c>
      <c r="F2535" s="0" t="n">
        <v>-71.474006</v>
      </c>
      <c r="G2535" s="0" t="n">
        <v>10.78125</v>
      </c>
      <c r="H2535" s="0" t="s">
        <v>11</v>
      </c>
      <c r="I2535" s="0" t="n">
        <v>1.91004711198711</v>
      </c>
      <c r="J2535" s="0" t="s">
        <v>11</v>
      </c>
      <c r="K2535" s="0" t="s">
        <v>12</v>
      </c>
    </row>
    <row r="2536" customFormat="false" ht="12.8" hidden="false" customHeight="false" outlineLevel="0" collapsed="false">
      <c r="A2536" s="1" t="n">
        <v>44168.7922453704</v>
      </c>
      <c r="B2536" s="0" t="s">
        <v>11</v>
      </c>
      <c r="C2536" s="0" t="s">
        <v>11</v>
      </c>
      <c r="D2536" s="0" t="s">
        <v>11</v>
      </c>
      <c r="E2536" s="0" t="n">
        <v>45.294384</v>
      </c>
      <c r="F2536" s="0" t="n">
        <v>-73.987342</v>
      </c>
      <c r="G2536" s="0" t="n">
        <v>13.828125</v>
      </c>
      <c r="H2536" s="0" t="s">
        <v>11</v>
      </c>
      <c r="I2536" s="0" t="n">
        <v>1.80603499740213</v>
      </c>
      <c r="J2536" s="0" t="s">
        <v>11</v>
      </c>
      <c r="K2536" s="0" t="s">
        <v>12</v>
      </c>
    </row>
    <row r="2537" customFormat="false" ht="12.8" hidden="false" customHeight="false" outlineLevel="0" collapsed="false">
      <c r="A2537" s="1" t="n">
        <v>44168.7979861111</v>
      </c>
      <c r="B2537" s="0" t="s">
        <v>11</v>
      </c>
      <c r="C2537" s="0" t="s">
        <v>11</v>
      </c>
      <c r="D2537" s="0" t="s">
        <v>11</v>
      </c>
      <c r="E2537" s="0" t="n">
        <v>43.900974</v>
      </c>
      <c r="F2537" s="0" t="n">
        <v>-78.67921</v>
      </c>
      <c r="G2537" s="0" t="n">
        <v>1.083984</v>
      </c>
      <c r="H2537" s="0" t="s">
        <v>11</v>
      </c>
      <c r="I2537" s="0" t="n">
        <v>1.30298989465197</v>
      </c>
      <c r="J2537" s="0" t="s">
        <v>11</v>
      </c>
      <c r="K2537" s="0" t="s">
        <v>12</v>
      </c>
    </row>
    <row r="2538" customFormat="false" ht="12.8" hidden="false" customHeight="false" outlineLevel="0" collapsed="false">
      <c r="A2538" s="1" t="n">
        <v>44169.7084027778</v>
      </c>
      <c r="B2538" s="0" t="s">
        <v>11</v>
      </c>
      <c r="C2538" s="0" t="s">
        <v>11</v>
      </c>
      <c r="D2538" s="0" t="s">
        <v>11</v>
      </c>
      <c r="E2538" s="0" t="n">
        <v>45.228229</v>
      </c>
      <c r="F2538" s="0" t="n">
        <v>-75.969878</v>
      </c>
      <c r="G2538" s="0" t="n">
        <v>21.210938</v>
      </c>
      <c r="H2538" s="0" t="s">
        <v>11</v>
      </c>
      <c r="I2538" s="0" t="n">
        <v>1.4226474937159</v>
      </c>
      <c r="J2538" s="0" t="s">
        <v>11</v>
      </c>
      <c r="K2538" s="0" t="s">
        <v>12</v>
      </c>
    </row>
    <row r="2539" customFormat="false" ht="12.8" hidden="false" customHeight="false" outlineLevel="0" collapsed="false">
      <c r="A2539" s="1" t="n">
        <v>44172.2447569444</v>
      </c>
      <c r="B2539" s="0" t="s">
        <v>11</v>
      </c>
      <c r="C2539" s="0" t="s">
        <v>11</v>
      </c>
      <c r="D2539" s="0" t="s">
        <v>11</v>
      </c>
      <c r="E2539" s="0" t="n">
        <v>45.050607</v>
      </c>
      <c r="F2539" s="0" t="n">
        <v>-74.277597</v>
      </c>
      <c r="G2539" s="0" t="n">
        <v>11.367188</v>
      </c>
      <c r="H2539" s="0" t="s">
        <v>11</v>
      </c>
      <c r="I2539" s="0" t="n">
        <v>1.68056198308169</v>
      </c>
      <c r="J2539" s="0" t="s">
        <v>11</v>
      </c>
      <c r="K2539" s="0" t="s">
        <v>13</v>
      </c>
    </row>
    <row r="2540" customFormat="false" ht="12.8" hidden="false" customHeight="false" outlineLevel="0" collapsed="false">
      <c r="A2540" s="1" t="n">
        <v>44172.6627777778</v>
      </c>
      <c r="B2540" s="0" t="s">
        <v>11</v>
      </c>
      <c r="C2540" s="0" t="s">
        <v>11</v>
      </c>
      <c r="D2540" s="0" t="s">
        <v>11</v>
      </c>
      <c r="E2540" s="0" t="n">
        <v>45.430291</v>
      </c>
      <c r="F2540" s="0" t="n">
        <v>-75.444917</v>
      </c>
      <c r="G2540" s="0" t="n">
        <v>17.871094</v>
      </c>
      <c r="H2540" s="0" t="s">
        <v>11</v>
      </c>
      <c r="I2540" s="0" t="n">
        <v>1.7402254034036</v>
      </c>
      <c r="J2540" s="0" t="s">
        <v>11</v>
      </c>
      <c r="K2540" s="0" t="s">
        <v>12</v>
      </c>
    </row>
    <row r="2541" customFormat="false" ht="12.8" hidden="false" customHeight="false" outlineLevel="0" collapsed="false">
      <c r="A2541" s="1" t="n">
        <v>44172.7098263889</v>
      </c>
      <c r="B2541" s="0" t="s">
        <v>11</v>
      </c>
      <c r="C2541" s="0" t="s">
        <v>11</v>
      </c>
      <c r="D2541" s="0" t="s">
        <v>11</v>
      </c>
      <c r="E2541" s="0" t="n">
        <v>48.37542</v>
      </c>
      <c r="F2541" s="0" t="n">
        <v>-78.343372</v>
      </c>
      <c r="G2541" s="0" t="n">
        <v>22.265625</v>
      </c>
      <c r="H2541" s="0" t="s">
        <v>11</v>
      </c>
      <c r="I2541" s="0" t="n">
        <v>1.34386502113855</v>
      </c>
      <c r="J2541" s="0" t="s">
        <v>11</v>
      </c>
      <c r="K2541" s="0" t="s">
        <v>12</v>
      </c>
    </row>
    <row r="2542" customFormat="false" ht="12.8" hidden="false" customHeight="false" outlineLevel="0" collapsed="false">
      <c r="A2542" s="1" t="n">
        <v>44172.7125</v>
      </c>
      <c r="B2542" s="0" t="s">
        <v>11</v>
      </c>
      <c r="C2542" s="0" t="s">
        <v>11</v>
      </c>
      <c r="D2542" s="0" t="s">
        <v>11</v>
      </c>
      <c r="E2542" s="0" t="n">
        <v>45.658683</v>
      </c>
      <c r="F2542" s="0" t="n">
        <v>-73.324408</v>
      </c>
      <c r="G2542" s="0" t="n">
        <v>7.910156</v>
      </c>
      <c r="H2542" s="0" t="s">
        <v>11</v>
      </c>
      <c r="I2542" s="0" t="n">
        <v>2.09135949009079</v>
      </c>
      <c r="J2542" s="0" t="s">
        <v>11</v>
      </c>
      <c r="K2542" s="0" t="s">
        <v>12</v>
      </c>
    </row>
    <row r="2543" customFormat="false" ht="12.8" hidden="false" customHeight="false" outlineLevel="0" collapsed="false">
      <c r="A2543" s="1" t="n">
        <v>44172.8232523148</v>
      </c>
      <c r="B2543" s="0" t="s">
        <v>11</v>
      </c>
      <c r="C2543" s="0" t="s">
        <v>11</v>
      </c>
      <c r="D2543" s="0" t="s">
        <v>11</v>
      </c>
      <c r="E2543" s="0" t="n">
        <v>43.984942</v>
      </c>
      <c r="F2543" s="0" t="n">
        <v>-77.894952</v>
      </c>
      <c r="G2543" s="0" t="n">
        <v>22.382812</v>
      </c>
      <c r="H2543" s="0" t="s">
        <v>11</v>
      </c>
      <c r="I2543" s="0" t="n">
        <v>1.38774912465607</v>
      </c>
      <c r="J2543" s="0" t="s">
        <v>11</v>
      </c>
      <c r="K2543" s="0" t="s">
        <v>12</v>
      </c>
    </row>
    <row r="2544" customFormat="false" ht="12.8" hidden="false" customHeight="false" outlineLevel="0" collapsed="false">
      <c r="A2544" s="1" t="n">
        <v>44172.8250810185</v>
      </c>
      <c r="B2544" s="0" t="s">
        <v>11</v>
      </c>
      <c r="C2544" s="0" t="s">
        <v>11</v>
      </c>
      <c r="D2544" s="0" t="s">
        <v>11</v>
      </c>
      <c r="E2544" s="0" t="n">
        <v>43.979535</v>
      </c>
      <c r="F2544" s="0" t="n">
        <v>-77.864673</v>
      </c>
      <c r="G2544" s="0" t="n">
        <v>9.023438</v>
      </c>
      <c r="H2544" s="0" t="s">
        <v>11</v>
      </c>
      <c r="I2544" s="0" t="n">
        <v>1.32776769010906</v>
      </c>
      <c r="J2544" s="0" t="s">
        <v>11</v>
      </c>
      <c r="K2544" s="0" t="s">
        <v>12</v>
      </c>
    </row>
    <row r="2545" customFormat="false" ht="12.8" hidden="false" customHeight="false" outlineLevel="0" collapsed="false">
      <c r="A2545" s="1" t="n">
        <v>44173.8147453704</v>
      </c>
      <c r="B2545" s="0" t="s">
        <v>11</v>
      </c>
      <c r="C2545" s="0" t="s">
        <v>11</v>
      </c>
      <c r="D2545" s="0" t="s">
        <v>11</v>
      </c>
      <c r="E2545" s="0" t="n">
        <v>46.347864</v>
      </c>
      <c r="F2545" s="0" t="n">
        <v>-74.18258</v>
      </c>
      <c r="G2545" s="0" t="n">
        <v>18.515625</v>
      </c>
      <c r="H2545" s="0" t="s">
        <v>11</v>
      </c>
      <c r="I2545" s="0" t="n">
        <v>2.11390372140261</v>
      </c>
      <c r="J2545" s="0" t="s">
        <v>11</v>
      </c>
      <c r="K2545" s="0" t="s">
        <v>12</v>
      </c>
    </row>
    <row r="2546" customFormat="false" ht="12.8" hidden="false" customHeight="false" outlineLevel="0" collapsed="false">
      <c r="A2546" s="1" t="n">
        <v>44173.8794097222</v>
      </c>
      <c r="B2546" s="0" t="s">
        <v>11</v>
      </c>
      <c r="C2546" s="0" t="s">
        <v>11</v>
      </c>
      <c r="D2546" s="0" t="s">
        <v>11</v>
      </c>
      <c r="E2546" s="0" t="n">
        <v>45.796924</v>
      </c>
      <c r="F2546" s="0" t="n">
        <v>-74.387424</v>
      </c>
      <c r="G2546" s="0" t="n">
        <v>32.695312</v>
      </c>
      <c r="H2546" s="0" t="s">
        <v>11</v>
      </c>
      <c r="I2546" s="0" t="n">
        <v>1.91451212669439</v>
      </c>
      <c r="J2546" s="0" t="s">
        <v>11</v>
      </c>
      <c r="K2546" s="0" t="s">
        <v>12</v>
      </c>
    </row>
    <row r="2547" customFormat="false" ht="12.8" hidden="false" customHeight="false" outlineLevel="0" collapsed="false">
      <c r="A2547" s="1" t="n">
        <v>44174.2044675926</v>
      </c>
      <c r="B2547" s="0" t="s">
        <v>11</v>
      </c>
      <c r="C2547" s="0" t="s">
        <v>11</v>
      </c>
      <c r="D2547" s="0" t="s">
        <v>11</v>
      </c>
      <c r="E2547" s="0" t="n">
        <v>44.836761</v>
      </c>
      <c r="F2547" s="0" t="n">
        <v>-75.275048</v>
      </c>
      <c r="G2547" s="0" t="n">
        <v>10.019531</v>
      </c>
      <c r="H2547" s="0" t="s">
        <v>11</v>
      </c>
      <c r="I2547" s="0" t="n">
        <v>1.23322045148369</v>
      </c>
      <c r="J2547" s="0" t="s">
        <v>11</v>
      </c>
      <c r="K2547" s="0" t="s">
        <v>13</v>
      </c>
    </row>
    <row r="2548" customFormat="false" ht="12.8" hidden="false" customHeight="false" outlineLevel="0" collapsed="false">
      <c r="A2548" s="1" t="n">
        <v>44174.6878587963</v>
      </c>
      <c r="B2548" s="0" t="s">
        <v>11</v>
      </c>
      <c r="C2548" s="0" t="s">
        <v>11</v>
      </c>
      <c r="D2548" s="0" t="s">
        <v>11</v>
      </c>
      <c r="E2548" s="0" t="n">
        <v>45.259416</v>
      </c>
      <c r="F2548" s="0" t="n">
        <v>-75.842259</v>
      </c>
      <c r="G2548" s="0" t="n">
        <v>2.285156</v>
      </c>
      <c r="H2548" s="0" t="s">
        <v>11</v>
      </c>
      <c r="I2548" s="0" t="n">
        <v>1.78991737544778</v>
      </c>
      <c r="J2548" s="0" t="s">
        <v>11</v>
      </c>
      <c r="K2548" s="0" t="s">
        <v>12</v>
      </c>
    </row>
    <row r="2549" customFormat="false" ht="12.8" hidden="false" customHeight="false" outlineLevel="0" collapsed="false">
      <c r="A2549" s="1" t="n">
        <v>44174.7016782407</v>
      </c>
      <c r="B2549" s="0" t="s">
        <v>11</v>
      </c>
      <c r="C2549" s="0" t="s">
        <v>11</v>
      </c>
      <c r="D2549" s="0" t="s">
        <v>11</v>
      </c>
      <c r="E2549" s="0" t="n">
        <v>45.659127</v>
      </c>
      <c r="F2549" s="0" t="n">
        <v>-73.864957</v>
      </c>
      <c r="G2549" s="0" t="n">
        <v>0.878906</v>
      </c>
      <c r="H2549" s="0" t="s">
        <v>11</v>
      </c>
      <c r="I2549" s="0" t="n">
        <v>1.83172915143253</v>
      </c>
      <c r="J2549" s="0" t="s">
        <v>11</v>
      </c>
      <c r="K2549" s="0" t="s">
        <v>12</v>
      </c>
    </row>
    <row r="2550" customFormat="false" ht="12.8" hidden="false" customHeight="false" outlineLevel="0" collapsed="false">
      <c r="A2550" s="1" t="n">
        <v>44174.7437847222</v>
      </c>
      <c r="B2550" s="0" t="s">
        <v>11</v>
      </c>
      <c r="C2550" s="0" t="s">
        <v>11</v>
      </c>
      <c r="D2550" s="0" t="s">
        <v>11</v>
      </c>
      <c r="E2550" s="0" t="n">
        <v>44.802281</v>
      </c>
      <c r="F2550" s="0" t="n">
        <v>-74.963059</v>
      </c>
      <c r="G2550" s="0" t="n">
        <v>14.179688</v>
      </c>
      <c r="H2550" s="0" t="s">
        <v>11</v>
      </c>
      <c r="I2550" s="0" t="n">
        <v>1.86101866091161</v>
      </c>
      <c r="J2550" s="0" t="s">
        <v>11</v>
      </c>
      <c r="K2550" s="0" t="s">
        <v>12</v>
      </c>
    </row>
    <row r="2551" customFormat="false" ht="12.8" hidden="false" customHeight="false" outlineLevel="0" collapsed="false">
      <c r="A2551" s="1" t="n">
        <v>44175.70125</v>
      </c>
      <c r="B2551" s="0" t="s">
        <v>11</v>
      </c>
      <c r="C2551" s="0" t="s">
        <v>11</v>
      </c>
      <c r="D2551" s="0" t="s">
        <v>11</v>
      </c>
      <c r="E2551" s="0" t="n">
        <v>45.597299</v>
      </c>
      <c r="F2551" s="0" t="n">
        <v>-73.870609</v>
      </c>
      <c r="G2551" s="0" t="n">
        <v>6.035156</v>
      </c>
      <c r="H2551" s="0" t="s">
        <v>11</v>
      </c>
      <c r="I2551" s="0" t="n">
        <v>1.82539420922768</v>
      </c>
      <c r="J2551" s="0" t="s">
        <v>11</v>
      </c>
      <c r="K2551" s="0" t="s">
        <v>12</v>
      </c>
    </row>
    <row r="2552" customFormat="false" ht="12.8" hidden="false" customHeight="false" outlineLevel="0" collapsed="false">
      <c r="A2552" s="1" t="n">
        <v>44175.7046064815</v>
      </c>
      <c r="B2552" s="0" t="s">
        <v>11</v>
      </c>
      <c r="C2552" s="0" t="s">
        <v>11</v>
      </c>
      <c r="D2552" s="0" t="s">
        <v>11</v>
      </c>
      <c r="E2552" s="0" t="n">
        <v>45.372886</v>
      </c>
      <c r="F2552" s="0" t="n">
        <v>-73.650084</v>
      </c>
      <c r="G2552" s="0" t="n">
        <v>10.664062</v>
      </c>
      <c r="H2552" s="0" t="s">
        <v>11</v>
      </c>
      <c r="I2552" s="0" t="n">
        <v>1.86619467976877</v>
      </c>
      <c r="J2552" s="0" t="s">
        <v>11</v>
      </c>
      <c r="K2552" s="0" t="s">
        <v>12</v>
      </c>
    </row>
    <row r="2553" customFormat="false" ht="12.8" hidden="false" customHeight="false" outlineLevel="0" collapsed="false">
      <c r="A2553" s="1" t="n">
        <v>44175.7504166667</v>
      </c>
      <c r="B2553" s="0" t="s">
        <v>11</v>
      </c>
      <c r="C2553" s="0" t="s">
        <v>11</v>
      </c>
      <c r="D2553" s="0" t="s">
        <v>11</v>
      </c>
      <c r="E2553" s="0" t="n">
        <v>44.146123</v>
      </c>
      <c r="F2553" s="0" t="n">
        <v>-76.825162</v>
      </c>
      <c r="G2553" s="0" t="n">
        <v>21.152344</v>
      </c>
      <c r="H2553" s="0" t="s">
        <v>11</v>
      </c>
      <c r="I2553" s="0" t="n">
        <v>1.64581216920431</v>
      </c>
      <c r="J2553" s="0" t="s">
        <v>11</v>
      </c>
      <c r="K2553" s="0" t="s">
        <v>12</v>
      </c>
    </row>
    <row r="2554" customFormat="false" ht="12.8" hidden="false" customHeight="false" outlineLevel="0" collapsed="false">
      <c r="A2554" s="1" t="n">
        <v>44175.7975462963</v>
      </c>
      <c r="B2554" s="0" t="s">
        <v>11</v>
      </c>
      <c r="C2554" s="0" t="s">
        <v>11</v>
      </c>
      <c r="D2554" s="0" t="s">
        <v>11</v>
      </c>
      <c r="E2554" s="0" t="n">
        <v>43.891213</v>
      </c>
      <c r="F2554" s="0" t="n">
        <v>-78.670027</v>
      </c>
      <c r="G2554" s="0" t="n">
        <v>0.908203</v>
      </c>
      <c r="H2554" s="0" t="s">
        <v>11</v>
      </c>
      <c r="I2554" s="0" t="n">
        <v>1.18276620635988</v>
      </c>
      <c r="J2554" s="0" t="s">
        <v>11</v>
      </c>
      <c r="K2554" s="0" t="s">
        <v>12</v>
      </c>
    </row>
    <row r="2555" customFormat="false" ht="12.8" hidden="false" customHeight="false" outlineLevel="0" collapsed="false">
      <c r="A2555" s="1" t="n">
        <v>44175.8005787037</v>
      </c>
      <c r="B2555" s="0" t="s">
        <v>11</v>
      </c>
      <c r="C2555" s="0" t="s">
        <v>11</v>
      </c>
      <c r="D2555" s="0" t="s">
        <v>11</v>
      </c>
      <c r="E2555" s="0" t="n">
        <v>43.891036</v>
      </c>
      <c r="F2555" s="0" t="n">
        <v>-78.675369</v>
      </c>
      <c r="G2555" s="0" t="n">
        <v>2.080078</v>
      </c>
      <c r="H2555" s="0" t="s">
        <v>11</v>
      </c>
      <c r="I2555" s="0" t="n">
        <v>1.30958408743191</v>
      </c>
      <c r="J2555" s="0" t="s">
        <v>11</v>
      </c>
      <c r="K2555" s="0" t="s">
        <v>12</v>
      </c>
    </row>
    <row r="2556" customFormat="false" ht="12.8" hidden="false" customHeight="false" outlineLevel="0" collapsed="false">
      <c r="A2556" s="1" t="n">
        <v>44176.6978009259</v>
      </c>
      <c r="B2556" s="0" t="s">
        <v>11</v>
      </c>
      <c r="C2556" s="0" t="s">
        <v>11</v>
      </c>
      <c r="D2556" s="0" t="s">
        <v>11</v>
      </c>
      <c r="E2556" s="0" t="n">
        <v>44.968762</v>
      </c>
      <c r="F2556" s="0" t="n">
        <v>-76.240085</v>
      </c>
      <c r="G2556" s="0" t="n">
        <v>7.617188</v>
      </c>
      <c r="H2556" s="0" t="s">
        <v>11</v>
      </c>
      <c r="I2556" s="0" t="n">
        <v>1.69846366491726</v>
      </c>
      <c r="J2556" s="0" t="s">
        <v>11</v>
      </c>
      <c r="K2556" s="0" t="s">
        <v>12</v>
      </c>
    </row>
    <row r="2557" customFormat="false" ht="12.8" hidden="false" customHeight="false" outlineLevel="0" collapsed="false">
      <c r="A2557" s="1" t="n">
        <v>44176.7715046296</v>
      </c>
      <c r="B2557" s="0" t="s">
        <v>11</v>
      </c>
      <c r="C2557" s="0" t="s">
        <v>11</v>
      </c>
      <c r="D2557" s="0" t="s">
        <v>11</v>
      </c>
      <c r="E2557" s="0" t="n">
        <v>44.05476</v>
      </c>
      <c r="F2557" s="0" t="n">
        <v>-76.576632</v>
      </c>
      <c r="G2557" s="0" t="n">
        <v>19.101562</v>
      </c>
      <c r="H2557" s="0" t="s">
        <v>11</v>
      </c>
      <c r="I2557" s="0" t="n">
        <v>1.43824652329139</v>
      </c>
      <c r="J2557" s="0" t="s">
        <v>11</v>
      </c>
      <c r="K2557" s="0" t="s">
        <v>12</v>
      </c>
    </row>
    <row r="2558" customFormat="false" ht="12.8" hidden="false" customHeight="false" outlineLevel="0" collapsed="false">
      <c r="A2558" s="1" t="n">
        <v>44176.8056018519</v>
      </c>
      <c r="B2558" s="0" t="s">
        <v>11</v>
      </c>
      <c r="C2558" s="0" t="s">
        <v>11</v>
      </c>
      <c r="D2558" s="0" t="s">
        <v>11</v>
      </c>
      <c r="E2558" s="0" t="n">
        <v>43.613109</v>
      </c>
      <c r="F2558" s="0" t="n">
        <v>-72.336497</v>
      </c>
      <c r="G2558" s="0" t="n">
        <v>13.007812</v>
      </c>
      <c r="H2558" s="0" t="s">
        <v>11</v>
      </c>
      <c r="I2558" s="0" t="n">
        <v>2.08420142885429</v>
      </c>
      <c r="J2558" s="0" t="s">
        <v>11</v>
      </c>
      <c r="K2558" s="0" t="s">
        <v>12</v>
      </c>
    </row>
    <row r="2559" customFormat="false" ht="12.8" hidden="false" customHeight="false" outlineLevel="0" collapsed="false">
      <c r="A2559" s="1" t="n">
        <v>44180.7508796296</v>
      </c>
      <c r="B2559" s="0" t="s">
        <v>11</v>
      </c>
      <c r="C2559" s="0" t="s">
        <v>11</v>
      </c>
      <c r="D2559" s="0" t="s">
        <v>11</v>
      </c>
      <c r="E2559" s="0" t="n">
        <v>44.090168</v>
      </c>
      <c r="F2559" s="0" t="n">
        <v>-76.886729</v>
      </c>
      <c r="G2559" s="0" t="n">
        <v>8.554688</v>
      </c>
      <c r="H2559" s="0" t="s">
        <v>11</v>
      </c>
      <c r="I2559" s="0" t="n">
        <v>1.69325659111004</v>
      </c>
      <c r="J2559" s="0" t="s">
        <v>11</v>
      </c>
      <c r="K2559" s="0" t="s">
        <v>12</v>
      </c>
    </row>
    <row r="2560" customFormat="false" ht="12.8" hidden="false" customHeight="false" outlineLevel="0" collapsed="false">
      <c r="A2560" s="1" t="n">
        <v>44180.7953009259</v>
      </c>
      <c r="B2560" s="0" t="s">
        <v>11</v>
      </c>
      <c r="C2560" s="0" t="s">
        <v>11</v>
      </c>
      <c r="D2560" s="0" t="s">
        <v>11</v>
      </c>
      <c r="E2560" s="0" t="n">
        <v>44.048317</v>
      </c>
      <c r="F2560" s="0" t="n">
        <v>-77.186793</v>
      </c>
      <c r="G2560" s="0" t="n">
        <v>2.167969</v>
      </c>
      <c r="H2560" s="0" t="s">
        <v>11</v>
      </c>
      <c r="I2560" s="0" t="n">
        <v>1.60578760479191</v>
      </c>
      <c r="J2560" s="0" t="s">
        <v>11</v>
      </c>
      <c r="K2560" s="0" t="s">
        <v>12</v>
      </c>
    </row>
    <row r="2561" customFormat="false" ht="12.8" hidden="false" customHeight="false" outlineLevel="0" collapsed="false">
      <c r="A2561" s="1" t="n">
        <v>44180.8080671296</v>
      </c>
      <c r="B2561" s="0" t="s">
        <v>11</v>
      </c>
      <c r="C2561" s="0" t="s">
        <v>11</v>
      </c>
      <c r="D2561" s="0" t="s">
        <v>11</v>
      </c>
      <c r="E2561" s="0" t="n">
        <v>44.696513</v>
      </c>
      <c r="F2561" s="0" t="n">
        <v>-76.234192</v>
      </c>
      <c r="G2561" s="0" t="n">
        <v>7.382812</v>
      </c>
      <c r="H2561" s="0" t="s">
        <v>11</v>
      </c>
      <c r="I2561" s="0" t="n">
        <v>1.48141838261921</v>
      </c>
      <c r="J2561" s="0" t="s">
        <v>11</v>
      </c>
      <c r="K2561" s="0" t="s">
        <v>12</v>
      </c>
    </row>
    <row r="2562" customFormat="false" ht="12.8" hidden="false" customHeight="false" outlineLevel="0" collapsed="false">
      <c r="A2562" s="1" t="n">
        <v>44180.84625</v>
      </c>
      <c r="B2562" s="0" t="s">
        <v>11</v>
      </c>
      <c r="C2562" s="0" t="s">
        <v>11</v>
      </c>
      <c r="D2562" s="0" t="s">
        <v>11</v>
      </c>
      <c r="E2562" s="0" t="n">
        <v>43.771679</v>
      </c>
      <c r="F2562" s="0" t="n">
        <v>-74.126969</v>
      </c>
      <c r="G2562" s="0" t="n">
        <v>13.710938</v>
      </c>
      <c r="H2562" s="0" t="s">
        <v>11</v>
      </c>
      <c r="I2562" s="0" t="n">
        <v>2.35273208000407</v>
      </c>
      <c r="J2562" s="0" t="s">
        <v>11</v>
      </c>
      <c r="K2562" s="0" t="s">
        <v>12</v>
      </c>
    </row>
    <row r="2563" customFormat="false" ht="12.8" hidden="false" customHeight="false" outlineLevel="0" collapsed="false">
      <c r="A2563" s="1" t="n">
        <v>44181.7935185185</v>
      </c>
      <c r="B2563" s="0" t="s">
        <v>11</v>
      </c>
      <c r="C2563" s="0" t="s">
        <v>11</v>
      </c>
      <c r="D2563" s="0" t="s">
        <v>11</v>
      </c>
      <c r="E2563" s="0" t="n">
        <v>43.887733</v>
      </c>
      <c r="F2563" s="0" t="n">
        <v>-78.681582</v>
      </c>
      <c r="G2563" s="0" t="n">
        <v>2.607422</v>
      </c>
      <c r="H2563" s="0" t="s">
        <v>11</v>
      </c>
      <c r="I2563" s="0" t="n">
        <v>1.07286875957988</v>
      </c>
      <c r="J2563" s="0" t="s">
        <v>11</v>
      </c>
      <c r="K2563" s="0" t="s">
        <v>12</v>
      </c>
    </row>
    <row r="2564" customFormat="false" ht="12.8" hidden="false" customHeight="false" outlineLevel="0" collapsed="false">
      <c r="A2564" s="1" t="n">
        <v>44181.8078703704</v>
      </c>
      <c r="B2564" s="0" t="s">
        <v>11</v>
      </c>
      <c r="C2564" s="0" t="s">
        <v>11</v>
      </c>
      <c r="D2564" s="0" t="s">
        <v>11</v>
      </c>
      <c r="E2564" s="0" t="n">
        <v>43.892985</v>
      </c>
      <c r="F2564" s="0" t="n">
        <v>-78.674957</v>
      </c>
      <c r="G2564" s="0" t="n">
        <v>0.761719</v>
      </c>
      <c r="H2564" s="0" t="s">
        <v>11</v>
      </c>
      <c r="I2564" s="0" t="n">
        <v>1.09488938409597</v>
      </c>
      <c r="J2564" s="0" t="s">
        <v>11</v>
      </c>
      <c r="K2564" s="0" t="s">
        <v>12</v>
      </c>
    </row>
    <row r="2565" customFormat="false" ht="12.8" hidden="false" customHeight="false" outlineLevel="0" collapsed="false">
      <c r="A2565" s="1" t="n">
        <v>44181.8126388889</v>
      </c>
      <c r="B2565" s="0" t="s">
        <v>11</v>
      </c>
      <c r="C2565" s="0" t="s">
        <v>11</v>
      </c>
      <c r="D2565" s="0" t="s">
        <v>11</v>
      </c>
      <c r="E2565" s="0" t="n">
        <v>44.41494</v>
      </c>
      <c r="F2565" s="0" t="n">
        <v>-78.024577</v>
      </c>
      <c r="G2565" s="0" t="n">
        <v>17.695312</v>
      </c>
      <c r="H2565" s="0" t="s">
        <v>11</v>
      </c>
      <c r="I2565" s="0" t="n">
        <v>1.68672163084718</v>
      </c>
      <c r="J2565" s="0" t="s">
        <v>11</v>
      </c>
      <c r="K2565" s="0" t="s">
        <v>12</v>
      </c>
    </row>
    <row r="2566" customFormat="false" ht="12.8" hidden="false" customHeight="false" outlineLevel="0" collapsed="false">
      <c r="A2566" s="1" t="n">
        <v>44181.8381712963</v>
      </c>
      <c r="B2566" s="0" t="s">
        <v>11</v>
      </c>
      <c r="C2566" s="0" t="s">
        <v>11</v>
      </c>
      <c r="D2566" s="0" t="s">
        <v>11</v>
      </c>
      <c r="E2566" s="0" t="n">
        <v>45.013624</v>
      </c>
      <c r="F2566" s="0" t="n">
        <v>-74.185367</v>
      </c>
      <c r="G2566" s="0" t="n">
        <v>0.058594</v>
      </c>
      <c r="H2566" s="0" t="s">
        <v>11</v>
      </c>
      <c r="I2566" s="0" t="n">
        <v>1.65818375318579</v>
      </c>
      <c r="J2566" s="0" t="s">
        <v>11</v>
      </c>
      <c r="K2566" s="0" t="s">
        <v>13</v>
      </c>
    </row>
    <row r="2567" customFormat="false" ht="12.8" hidden="false" customHeight="false" outlineLevel="0" collapsed="false">
      <c r="A2567" s="1" t="n">
        <v>44181.8708680556</v>
      </c>
      <c r="B2567" s="0" t="s">
        <v>11</v>
      </c>
      <c r="C2567" s="0" t="s">
        <v>11</v>
      </c>
      <c r="D2567" s="0" t="s">
        <v>11</v>
      </c>
      <c r="E2567" s="0" t="n">
        <v>44.513986</v>
      </c>
      <c r="F2567" s="0" t="n">
        <v>-77.559255</v>
      </c>
      <c r="G2567" s="0" t="n">
        <v>6.972656</v>
      </c>
      <c r="H2567" s="0" t="s">
        <v>11</v>
      </c>
      <c r="I2567" s="0" t="n">
        <v>1.65458685665993</v>
      </c>
      <c r="J2567" s="0" t="s">
        <v>11</v>
      </c>
      <c r="K2567" s="0" t="s">
        <v>12</v>
      </c>
    </row>
    <row r="2568" customFormat="false" ht="12.8" hidden="false" customHeight="false" outlineLevel="0" collapsed="false">
      <c r="A2568" s="1" t="n">
        <v>44182.1027893519</v>
      </c>
      <c r="B2568" s="0" t="s">
        <v>11</v>
      </c>
      <c r="C2568" s="0" t="s">
        <v>11</v>
      </c>
      <c r="D2568" s="0" t="s">
        <v>11</v>
      </c>
      <c r="E2568" s="0" t="n">
        <v>45.643809</v>
      </c>
      <c r="F2568" s="0" t="n">
        <v>-76.885821</v>
      </c>
      <c r="G2568" s="0" t="n">
        <v>8.320312</v>
      </c>
      <c r="H2568" s="0" t="s">
        <v>11</v>
      </c>
      <c r="I2568" s="0" t="n">
        <v>1.20394702284862</v>
      </c>
      <c r="J2568" s="0" t="s">
        <v>11</v>
      </c>
      <c r="K2568" s="0" t="s">
        <v>13</v>
      </c>
    </row>
    <row r="2569" customFormat="false" ht="12.8" hidden="false" customHeight="false" outlineLevel="0" collapsed="false">
      <c r="A2569" s="1" t="n">
        <v>44182.7019907407</v>
      </c>
      <c r="B2569" s="0" t="s">
        <v>11</v>
      </c>
      <c r="C2569" s="0" t="s">
        <v>11</v>
      </c>
      <c r="D2569" s="0" t="s">
        <v>11</v>
      </c>
      <c r="E2569" s="0" t="n">
        <v>45.336605</v>
      </c>
      <c r="F2569" s="0" t="n">
        <v>-73.531386</v>
      </c>
      <c r="G2569" s="0" t="n">
        <v>9.785156</v>
      </c>
      <c r="H2569" s="0" t="s">
        <v>11</v>
      </c>
      <c r="I2569" s="0" t="n">
        <v>1.63688143392514</v>
      </c>
      <c r="J2569" s="0" t="s">
        <v>11</v>
      </c>
      <c r="K2569" s="0" t="s">
        <v>12</v>
      </c>
    </row>
    <row r="2570" customFormat="false" ht="12.8" hidden="false" customHeight="false" outlineLevel="0" collapsed="false">
      <c r="A2570" s="1" t="n">
        <v>44182.710474537</v>
      </c>
      <c r="B2570" s="0" t="s">
        <v>11</v>
      </c>
      <c r="C2570" s="0" t="s">
        <v>11</v>
      </c>
      <c r="D2570" s="0" t="s">
        <v>11</v>
      </c>
      <c r="E2570" s="0" t="n">
        <v>44.064273</v>
      </c>
      <c r="F2570" s="0" t="n">
        <v>-77.121941</v>
      </c>
      <c r="G2570" s="0" t="n">
        <v>9.023438</v>
      </c>
      <c r="H2570" s="0" t="s">
        <v>11</v>
      </c>
      <c r="I2570" s="0" t="n">
        <v>1.54378559609097</v>
      </c>
      <c r="J2570" s="0" t="s">
        <v>11</v>
      </c>
      <c r="K2570" s="0" t="s">
        <v>12</v>
      </c>
    </row>
    <row r="2571" customFormat="false" ht="12.8" hidden="false" customHeight="false" outlineLevel="0" collapsed="false">
      <c r="A2571" s="1" t="n">
        <v>44182.7611921296</v>
      </c>
      <c r="B2571" s="0" t="s">
        <v>11</v>
      </c>
      <c r="C2571" s="0" t="s">
        <v>11</v>
      </c>
      <c r="D2571" s="0" t="s">
        <v>11</v>
      </c>
      <c r="E2571" s="0" t="n">
        <v>43.960993</v>
      </c>
      <c r="F2571" s="0" t="n">
        <v>-73.710778</v>
      </c>
      <c r="G2571" s="0" t="n">
        <v>8.671875</v>
      </c>
      <c r="H2571" s="0" t="s">
        <v>11</v>
      </c>
      <c r="I2571" s="0" t="n">
        <v>1.53585321437749</v>
      </c>
      <c r="J2571" s="0" t="s">
        <v>11</v>
      </c>
      <c r="K2571" s="0" t="s">
        <v>12</v>
      </c>
    </row>
    <row r="2572" customFormat="false" ht="12.8" hidden="false" customHeight="false" outlineLevel="0" collapsed="false">
      <c r="A2572" s="1" t="n">
        <v>44182.7743287037</v>
      </c>
      <c r="B2572" s="0" t="s">
        <v>11</v>
      </c>
      <c r="C2572" s="0" t="s">
        <v>11</v>
      </c>
      <c r="D2572" s="0" t="s">
        <v>11</v>
      </c>
      <c r="E2572" s="0" t="n">
        <v>44.915781</v>
      </c>
      <c r="F2572" s="0" t="n">
        <v>-76.273775</v>
      </c>
      <c r="G2572" s="0" t="n">
        <v>12.539062</v>
      </c>
      <c r="H2572" s="0" t="s">
        <v>11</v>
      </c>
      <c r="I2572" s="0" t="n">
        <v>1.6193052646515</v>
      </c>
      <c r="J2572" s="0" t="s">
        <v>11</v>
      </c>
      <c r="K2572" s="0" t="s">
        <v>12</v>
      </c>
    </row>
    <row r="2573" customFormat="false" ht="12.8" hidden="false" customHeight="false" outlineLevel="0" collapsed="false">
      <c r="A2573" s="1" t="n">
        <v>44183.1402083333</v>
      </c>
      <c r="B2573" s="0" t="s">
        <v>11</v>
      </c>
      <c r="C2573" s="0" t="s">
        <v>11</v>
      </c>
      <c r="D2573" s="0" t="s">
        <v>11</v>
      </c>
      <c r="E2573" s="0" t="n">
        <v>44.30407</v>
      </c>
      <c r="F2573" s="0" t="n">
        <v>-78.676368</v>
      </c>
      <c r="G2573" s="0" t="n">
        <v>39.609375</v>
      </c>
      <c r="H2573" s="0" t="s">
        <v>11</v>
      </c>
      <c r="I2573" s="0" t="n">
        <v>0.786482894082492</v>
      </c>
      <c r="J2573" s="0" t="s">
        <v>11</v>
      </c>
      <c r="K2573" s="0" t="s">
        <v>13</v>
      </c>
    </row>
    <row r="2574" customFormat="false" ht="12.8" hidden="false" customHeight="false" outlineLevel="0" collapsed="false">
      <c r="A2574" s="1" t="n">
        <v>44183.2087962963</v>
      </c>
      <c r="B2574" s="0" t="s">
        <v>11</v>
      </c>
      <c r="C2574" s="0" t="s">
        <v>11</v>
      </c>
      <c r="D2574" s="0" t="s">
        <v>11</v>
      </c>
      <c r="E2574" s="0" t="n">
        <v>44.466073</v>
      </c>
      <c r="F2574" s="0" t="n">
        <v>-77.452297</v>
      </c>
      <c r="G2574" s="0" t="n">
        <v>34.570312</v>
      </c>
      <c r="H2574" s="0" t="s">
        <v>11</v>
      </c>
      <c r="I2574" s="0" t="n">
        <v>1.32256956797922</v>
      </c>
      <c r="J2574" s="0" t="s">
        <v>11</v>
      </c>
      <c r="K2574" s="0" t="s">
        <v>13</v>
      </c>
    </row>
    <row r="2575" customFormat="false" ht="12.8" hidden="false" customHeight="false" outlineLevel="0" collapsed="false">
      <c r="A2575" s="1" t="n">
        <v>44183.7934375</v>
      </c>
      <c r="B2575" s="0" t="s">
        <v>11</v>
      </c>
      <c r="C2575" s="0" t="s">
        <v>11</v>
      </c>
      <c r="D2575" s="0" t="s">
        <v>11</v>
      </c>
      <c r="E2575" s="0" t="n">
        <v>43.89957</v>
      </c>
      <c r="F2575" s="0" t="n">
        <v>-78.674838</v>
      </c>
      <c r="G2575" s="0" t="n">
        <v>0.791016</v>
      </c>
      <c r="H2575" s="0" t="s">
        <v>11</v>
      </c>
      <c r="I2575" s="0" t="n">
        <v>1.18903668796624</v>
      </c>
      <c r="J2575" s="0" t="s">
        <v>11</v>
      </c>
      <c r="K2575" s="0" t="s">
        <v>12</v>
      </c>
    </row>
    <row r="2576" customFormat="false" ht="12.8" hidden="false" customHeight="false" outlineLevel="0" collapsed="false">
      <c r="A2576" s="1" t="n">
        <v>44185.3251157407</v>
      </c>
      <c r="B2576" s="0" t="s">
        <v>11</v>
      </c>
      <c r="C2576" s="0" t="s">
        <v>11</v>
      </c>
      <c r="D2576" s="0" t="s">
        <v>11</v>
      </c>
      <c r="E2576" s="0" t="n">
        <v>47.679501</v>
      </c>
      <c r="F2576" s="0" t="n">
        <v>-77.608949</v>
      </c>
      <c r="G2576" s="0" t="n">
        <v>59.53125</v>
      </c>
      <c r="H2576" s="0" t="s">
        <v>11</v>
      </c>
      <c r="I2576" s="0" t="n">
        <v>2.64794829601967</v>
      </c>
      <c r="J2576" s="0" t="s">
        <v>11</v>
      </c>
      <c r="K2576" s="0" t="s">
        <v>13</v>
      </c>
    </row>
    <row r="2577" customFormat="false" ht="12.8" hidden="false" customHeight="false" outlineLevel="0" collapsed="false">
      <c r="A2577" s="1" t="n">
        <v>44185.4371759259</v>
      </c>
      <c r="B2577" s="0" t="s">
        <v>11</v>
      </c>
      <c r="C2577" s="0" t="s">
        <v>11</v>
      </c>
      <c r="D2577" s="0" t="s">
        <v>11</v>
      </c>
      <c r="E2577" s="0" t="n">
        <v>48.920747</v>
      </c>
      <c r="F2577" s="0" t="n">
        <v>-78.616912</v>
      </c>
      <c r="G2577" s="0" t="n">
        <v>15.9375</v>
      </c>
      <c r="H2577" s="0" t="s">
        <v>11</v>
      </c>
      <c r="I2577" s="0" t="n">
        <v>2.36494942595028</v>
      </c>
      <c r="J2577" s="0" t="s">
        <v>11</v>
      </c>
      <c r="K2577" s="0" t="s">
        <v>12</v>
      </c>
    </row>
    <row r="2578" customFormat="false" ht="12.8" hidden="false" customHeight="false" outlineLevel="0" collapsed="false">
      <c r="A2578" s="1" t="n">
        <v>44185.9365393519</v>
      </c>
      <c r="B2578" s="0" t="s">
        <v>11</v>
      </c>
      <c r="C2578" s="0" t="s">
        <v>11</v>
      </c>
      <c r="D2578" s="0" t="s">
        <v>11</v>
      </c>
      <c r="E2578" s="0" t="n">
        <v>48.465379</v>
      </c>
      <c r="F2578" s="0" t="n">
        <v>-78.44196</v>
      </c>
      <c r="G2578" s="0" t="n">
        <v>12.421875</v>
      </c>
      <c r="H2578" s="0" t="s">
        <v>11</v>
      </c>
      <c r="I2578" s="0" t="n">
        <v>2.60453802383562</v>
      </c>
      <c r="J2578" s="0" t="s">
        <v>11</v>
      </c>
      <c r="K2578" s="0" t="s">
        <v>12</v>
      </c>
    </row>
    <row r="2579" customFormat="false" ht="12.8" hidden="false" customHeight="false" outlineLevel="0" collapsed="false">
      <c r="A2579" s="1" t="n">
        <v>44186.6026967593</v>
      </c>
      <c r="B2579" s="0" t="s">
        <v>11</v>
      </c>
      <c r="C2579" s="0" t="s">
        <v>11</v>
      </c>
      <c r="D2579" s="0" t="s">
        <v>11</v>
      </c>
      <c r="E2579" s="0" t="n">
        <v>44.985291</v>
      </c>
      <c r="F2579" s="0" t="n">
        <v>-72.440298</v>
      </c>
      <c r="G2579" s="0" t="n">
        <v>39.140625</v>
      </c>
      <c r="H2579" s="0" t="s">
        <v>11</v>
      </c>
      <c r="I2579" s="0" t="n">
        <v>1.73994285397208</v>
      </c>
      <c r="J2579" s="0" t="s">
        <v>11</v>
      </c>
      <c r="K2579" s="0" t="s">
        <v>12</v>
      </c>
    </row>
    <row r="2580" customFormat="false" ht="12.8" hidden="false" customHeight="false" outlineLevel="0" collapsed="false">
      <c r="A2580" s="1" t="n">
        <v>44186.6903125</v>
      </c>
      <c r="B2580" s="0" t="s">
        <v>11</v>
      </c>
      <c r="C2580" s="0" t="s">
        <v>11</v>
      </c>
      <c r="D2580" s="0" t="s">
        <v>11</v>
      </c>
      <c r="E2580" s="0" t="n">
        <v>44.166568</v>
      </c>
      <c r="F2580" s="0" t="n">
        <v>-72.581911</v>
      </c>
      <c r="G2580" s="0" t="n">
        <v>13.945312</v>
      </c>
      <c r="H2580" s="0" t="s">
        <v>11</v>
      </c>
      <c r="I2580" s="0" t="n">
        <v>1.97135437973866</v>
      </c>
      <c r="J2580" s="0" t="s">
        <v>11</v>
      </c>
      <c r="K2580" s="0" t="s">
        <v>12</v>
      </c>
    </row>
    <row r="2581" customFormat="false" ht="12.8" hidden="false" customHeight="false" outlineLevel="0" collapsed="false">
      <c r="A2581" s="1" t="n">
        <v>44187.8203240741</v>
      </c>
      <c r="B2581" s="0" t="s">
        <v>11</v>
      </c>
      <c r="C2581" s="0" t="s">
        <v>11</v>
      </c>
      <c r="D2581" s="0" t="s">
        <v>11</v>
      </c>
      <c r="E2581" s="0" t="n">
        <v>45.338612</v>
      </c>
      <c r="F2581" s="0" t="n">
        <v>-75.538521</v>
      </c>
      <c r="G2581" s="0" t="n">
        <v>15.527344</v>
      </c>
      <c r="H2581" s="0" t="s">
        <v>11</v>
      </c>
      <c r="I2581" s="0" t="n">
        <v>1.46663180114938</v>
      </c>
      <c r="J2581" s="0" t="s">
        <v>11</v>
      </c>
      <c r="K2581" s="0" t="s">
        <v>12</v>
      </c>
    </row>
    <row r="2582" customFormat="false" ht="12.8" hidden="false" customHeight="false" outlineLevel="0" collapsed="false">
      <c r="A2582" s="1" t="n">
        <v>44188.7236226852</v>
      </c>
      <c r="B2582" s="0" t="s">
        <v>11</v>
      </c>
      <c r="C2582" s="0" t="s">
        <v>11</v>
      </c>
      <c r="D2582" s="0" t="s">
        <v>11</v>
      </c>
      <c r="E2582" s="0" t="n">
        <v>44.91051</v>
      </c>
      <c r="F2582" s="0" t="n">
        <v>-73.886377</v>
      </c>
      <c r="G2582" s="0" t="n">
        <v>14.003906</v>
      </c>
      <c r="H2582" s="0" t="s">
        <v>11</v>
      </c>
      <c r="I2582" s="0" t="n">
        <v>1.71355676176031</v>
      </c>
      <c r="J2582" s="0" t="s">
        <v>11</v>
      </c>
      <c r="K2582" s="0" t="s">
        <v>13</v>
      </c>
    </row>
    <row r="2583" customFormat="false" ht="12.8" hidden="false" customHeight="false" outlineLevel="0" collapsed="false">
      <c r="A2583" s="1" t="n">
        <v>44191.1665972222</v>
      </c>
      <c r="B2583" s="0" t="s">
        <v>11</v>
      </c>
      <c r="C2583" s="0" t="s">
        <v>11</v>
      </c>
      <c r="D2583" s="0" t="s">
        <v>11</v>
      </c>
      <c r="E2583" s="0" t="n">
        <v>45.105254</v>
      </c>
      <c r="F2583" s="0" t="n">
        <v>-74.128346</v>
      </c>
      <c r="G2583" s="0" t="n">
        <v>3.398438</v>
      </c>
      <c r="H2583" s="0" t="s">
        <v>11</v>
      </c>
      <c r="I2583" s="0" t="n">
        <v>1.52066256867979</v>
      </c>
      <c r="J2583" s="0" t="s">
        <v>11</v>
      </c>
      <c r="K2583" s="0" t="s">
        <v>13</v>
      </c>
    </row>
    <row r="2584" customFormat="false" ht="12.8" hidden="false" customHeight="false" outlineLevel="0" collapsed="false">
      <c r="A2584" s="1" t="n">
        <v>44191.5170023148</v>
      </c>
      <c r="B2584" s="0" t="s">
        <v>11</v>
      </c>
      <c r="C2584" s="0" t="s">
        <v>11</v>
      </c>
      <c r="D2584" s="0" t="s">
        <v>11</v>
      </c>
      <c r="E2584" s="0" t="n">
        <v>44.622767</v>
      </c>
      <c r="F2584" s="0" t="n">
        <v>-75.842659</v>
      </c>
      <c r="G2584" s="0" t="n">
        <v>24.023438</v>
      </c>
      <c r="H2584" s="0" t="s">
        <v>11</v>
      </c>
      <c r="I2584" s="0" t="n">
        <v>1.59825104434873</v>
      </c>
      <c r="J2584" s="0" t="s">
        <v>11</v>
      </c>
      <c r="K2584" s="0" t="s">
        <v>13</v>
      </c>
    </row>
    <row r="2585" customFormat="false" ht="12.8" hidden="false" customHeight="false" outlineLevel="0" collapsed="false">
      <c r="A2585" s="1" t="n">
        <v>44191.6825</v>
      </c>
      <c r="B2585" s="0" t="s">
        <v>11</v>
      </c>
      <c r="C2585" s="0" t="s">
        <v>11</v>
      </c>
      <c r="D2585" s="0" t="s">
        <v>11</v>
      </c>
      <c r="E2585" s="0" t="n">
        <v>45.210532</v>
      </c>
      <c r="F2585" s="0" t="n">
        <v>-75.625947</v>
      </c>
      <c r="G2585" s="0" t="n">
        <v>24.140625</v>
      </c>
      <c r="H2585" s="0" t="s">
        <v>11</v>
      </c>
      <c r="I2585" s="0" t="n">
        <v>1.22655121999892</v>
      </c>
      <c r="J2585" s="0" t="s">
        <v>11</v>
      </c>
      <c r="K2585" s="0" t="s">
        <v>12</v>
      </c>
    </row>
    <row r="2586" customFormat="false" ht="12.8" hidden="false" customHeight="false" outlineLevel="0" collapsed="false">
      <c r="A2586" s="1" t="n">
        <v>44194.8166087963</v>
      </c>
      <c r="B2586" s="0" t="s">
        <v>11</v>
      </c>
      <c r="C2586" s="0" t="s">
        <v>11</v>
      </c>
      <c r="D2586" s="0" t="s">
        <v>11</v>
      </c>
      <c r="E2586" s="0" t="n">
        <v>43.740027</v>
      </c>
      <c r="F2586" s="0" t="n">
        <v>-77.001288</v>
      </c>
      <c r="G2586" s="0" t="n">
        <v>40.546875</v>
      </c>
      <c r="H2586" s="0" t="s">
        <v>11</v>
      </c>
      <c r="I2586" s="0" t="n">
        <v>1.47606923516586</v>
      </c>
      <c r="J2586" s="0" t="s">
        <v>11</v>
      </c>
      <c r="K2586" s="0" t="s">
        <v>12</v>
      </c>
    </row>
    <row r="2587" customFormat="false" ht="12.8" hidden="false" customHeight="false" outlineLevel="0" collapsed="false">
      <c r="A2587" s="1" t="n">
        <v>44195.7043865741</v>
      </c>
      <c r="B2587" s="0" t="s">
        <v>11</v>
      </c>
      <c r="C2587" s="0" t="s">
        <v>11</v>
      </c>
      <c r="D2587" s="0" t="s">
        <v>11</v>
      </c>
      <c r="E2587" s="0" t="n">
        <v>46.572514</v>
      </c>
      <c r="F2587" s="0" t="n">
        <v>-76.287196</v>
      </c>
      <c r="G2587" s="0" t="n">
        <v>20.859375</v>
      </c>
      <c r="H2587" s="0" t="s">
        <v>11</v>
      </c>
      <c r="I2587" s="0" t="n">
        <v>2.19898619931868</v>
      </c>
      <c r="J2587" s="0" t="s">
        <v>11</v>
      </c>
      <c r="K2587" s="0" t="s">
        <v>13</v>
      </c>
    </row>
    <row r="2588" customFormat="false" ht="12.8" hidden="false" customHeight="false" outlineLevel="0" collapsed="false">
      <c r="A2588" s="1" t="n">
        <v>44199.4284606481</v>
      </c>
      <c r="B2588" s="0" t="s">
        <v>11</v>
      </c>
      <c r="C2588" s="0" t="s">
        <v>11</v>
      </c>
      <c r="D2588" s="0" t="s">
        <v>11</v>
      </c>
      <c r="E2588" s="0" t="n">
        <v>44.262151</v>
      </c>
      <c r="F2588" s="0" t="n">
        <v>-79.246999</v>
      </c>
      <c r="G2588" s="0" t="n">
        <v>12.65625</v>
      </c>
      <c r="H2588" s="0" t="s">
        <v>11</v>
      </c>
      <c r="I2588" s="0" t="n">
        <v>0.292928095044055</v>
      </c>
      <c r="J2588" s="0" t="s">
        <v>11</v>
      </c>
      <c r="K2588" s="0" t="s">
        <v>13</v>
      </c>
    </row>
    <row r="2589" customFormat="false" ht="12.8" hidden="false" customHeight="false" outlineLevel="0" collapsed="false">
      <c r="A2589" s="1" t="n">
        <v>44200.774224537</v>
      </c>
      <c r="B2589" s="0" t="s">
        <v>11</v>
      </c>
      <c r="C2589" s="0" t="s">
        <v>11</v>
      </c>
      <c r="D2589" s="0" t="s">
        <v>11</v>
      </c>
      <c r="E2589" s="0" t="n">
        <v>45.342858</v>
      </c>
      <c r="F2589" s="0" t="n">
        <v>-75.745875</v>
      </c>
      <c r="G2589" s="0" t="n">
        <v>49.21875</v>
      </c>
      <c r="H2589" s="0" t="s">
        <v>11</v>
      </c>
      <c r="I2589" s="0" t="n">
        <v>1.51125789512387</v>
      </c>
      <c r="J2589" s="0" t="s">
        <v>11</v>
      </c>
      <c r="K2589" s="0" t="s">
        <v>12</v>
      </c>
    </row>
    <row r="2590" customFormat="false" ht="12.8" hidden="false" customHeight="false" outlineLevel="0" collapsed="false">
      <c r="A2590" s="1" t="n">
        <v>44200.9174652778</v>
      </c>
      <c r="B2590" s="0" t="s">
        <v>11</v>
      </c>
      <c r="C2590" s="0" t="s">
        <v>11</v>
      </c>
      <c r="D2590" s="0" t="s">
        <v>11</v>
      </c>
      <c r="E2590" s="0" t="n">
        <v>48.292915</v>
      </c>
      <c r="F2590" s="0" t="n">
        <v>-77.756906</v>
      </c>
      <c r="G2590" s="0" t="n">
        <v>10.195312</v>
      </c>
      <c r="H2590" s="0" t="s">
        <v>11</v>
      </c>
      <c r="I2590" s="0" t="n">
        <v>1.8876213184009</v>
      </c>
      <c r="J2590" s="0" t="s">
        <v>11</v>
      </c>
      <c r="K2590" s="0" t="s">
        <v>12</v>
      </c>
    </row>
    <row r="2591" customFormat="false" ht="12.8" hidden="false" customHeight="false" outlineLevel="0" collapsed="false">
      <c r="A2591" s="1" t="n">
        <v>44204.6778472222</v>
      </c>
      <c r="B2591" s="0" t="s">
        <v>11</v>
      </c>
      <c r="C2591" s="0" t="s">
        <v>11</v>
      </c>
      <c r="D2591" s="0" t="s">
        <v>11</v>
      </c>
      <c r="E2591" s="0" t="n">
        <v>44.65124</v>
      </c>
      <c r="F2591" s="0" t="n">
        <v>-75.95795</v>
      </c>
      <c r="G2591" s="0" t="n">
        <v>9.140625</v>
      </c>
      <c r="H2591" s="0" t="s">
        <v>11</v>
      </c>
      <c r="I2591" s="0" t="n">
        <v>1.32077745419971</v>
      </c>
      <c r="J2591" s="0" t="s">
        <v>11</v>
      </c>
      <c r="K2591" s="0" t="s">
        <v>12</v>
      </c>
    </row>
    <row r="2592" customFormat="false" ht="12.8" hidden="false" customHeight="false" outlineLevel="0" collapsed="false">
      <c r="A2592" s="1" t="n">
        <v>44207.7153125</v>
      </c>
      <c r="B2592" s="0" t="s">
        <v>11</v>
      </c>
      <c r="C2592" s="0" t="s">
        <v>11</v>
      </c>
      <c r="D2592" s="0" t="s">
        <v>11</v>
      </c>
      <c r="E2592" s="0" t="n">
        <v>45.415501</v>
      </c>
      <c r="F2592" s="0" t="n">
        <v>-76.744186</v>
      </c>
      <c r="G2592" s="0" t="n">
        <v>30.234375</v>
      </c>
      <c r="H2592" s="0" t="s">
        <v>11</v>
      </c>
      <c r="I2592" s="0" t="n">
        <v>1.61155683652841</v>
      </c>
      <c r="J2592" s="0" t="s">
        <v>11</v>
      </c>
      <c r="K2592" s="0" t="s">
        <v>12</v>
      </c>
    </row>
    <row r="2593" customFormat="false" ht="12.8" hidden="false" customHeight="false" outlineLevel="0" collapsed="false">
      <c r="A2593" s="1" t="n">
        <v>44207.8033217593</v>
      </c>
      <c r="B2593" s="0" t="s">
        <v>11</v>
      </c>
      <c r="C2593" s="0" t="s">
        <v>11</v>
      </c>
      <c r="D2593" s="0" t="s">
        <v>11</v>
      </c>
      <c r="E2593" s="0" t="n">
        <v>47.054133</v>
      </c>
      <c r="F2593" s="0" t="n">
        <v>-77.343844</v>
      </c>
      <c r="G2593" s="0" t="n">
        <v>20.15625</v>
      </c>
      <c r="H2593" s="0" t="s">
        <v>11</v>
      </c>
      <c r="I2593" s="0" t="n">
        <v>2.54618579879799</v>
      </c>
      <c r="J2593" s="0" t="s">
        <v>11</v>
      </c>
      <c r="K2593" s="0" t="s">
        <v>13</v>
      </c>
    </row>
    <row r="2594" customFormat="false" ht="12.8" hidden="false" customHeight="false" outlineLevel="0" collapsed="false">
      <c r="A2594" s="1" t="n">
        <v>44208.7044212963</v>
      </c>
      <c r="B2594" s="0" t="s">
        <v>11</v>
      </c>
      <c r="C2594" s="0" t="s">
        <v>11</v>
      </c>
      <c r="D2594" s="0" t="s">
        <v>11</v>
      </c>
      <c r="E2594" s="0" t="n">
        <v>45.311627</v>
      </c>
      <c r="F2594" s="0" t="n">
        <v>-75.519628</v>
      </c>
      <c r="G2594" s="0" t="n">
        <v>10.664062</v>
      </c>
      <c r="H2594" s="0" t="s">
        <v>11</v>
      </c>
      <c r="I2594" s="0" t="n">
        <v>1.65185285814678</v>
      </c>
      <c r="J2594" s="0" t="s">
        <v>11</v>
      </c>
      <c r="K2594" s="0" t="s">
        <v>12</v>
      </c>
    </row>
    <row r="2595" customFormat="false" ht="12.8" hidden="false" customHeight="false" outlineLevel="0" collapsed="false">
      <c r="A2595" s="1" t="n">
        <v>44208.7958796296</v>
      </c>
      <c r="B2595" s="0" t="s">
        <v>11</v>
      </c>
      <c r="C2595" s="0" t="s">
        <v>11</v>
      </c>
      <c r="D2595" s="0" t="s">
        <v>11</v>
      </c>
      <c r="E2595" s="0" t="n">
        <v>43.893248</v>
      </c>
      <c r="F2595" s="0" t="n">
        <v>-78.67872</v>
      </c>
      <c r="G2595" s="0" t="n">
        <v>0.615234</v>
      </c>
      <c r="H2595" s="0" t="s">
        <v>11</v>
      </c>
      <c r="I2595" s="0" t="n">
        <v>0.909047097237139</v>
      </c>
      <c r="J2595" s="0" t="s">
        <v>11</v>
      </c>
      <c r="K2595" s="0" t="s">
        <v>12</v>
      </c>
    </row>
    <row r="2596" customFormat="false" ht="12.8" hidden="false" customHeight="false" outlineLevel="0" collapsed="false">
      <c r="A2596" s="1" t="n">
        <v>44208.7962152778</v>
      </c>
      <c r="B2596" s="0" t="s">
        <v>11</v>
      </c>
      <c r="C2596" s="0" t="s">
        <v>11</v>
      </c>
      <c r="D2596" s="0" t="s">
        <v>11</v>
      </c>
      <c r="E2596" s="0" t="n">
        <v>45.258962</v>
      </c>
      <c r="F2596" s="0" t="n">
        <v>-75.901399</v>
      </c>
      <c r="G2596" s="0" t="n">
        <v>6.035156</v>
      </c>
      <c r="H2596" s="0" t="s">
        <v>11</v>
      </c>
      <c r="I2596" s="0" t="n">
        <v>1.76659227854091</v>
      </c>
      <c r="J2596" s="0" t="s">
        <v>11</v>
      </c>
      <c r="K2596" s="0" t="s">
        <v>12</v>
      </c>
    </row>
    <row r="2597" customFormat="false" ht="12.8" hidden="false" customHeight="false" outlineLevel="0" collapsed="false">
      <c r="A2597" s="1" t="n">
        <v>44210.8292824074</v>
      </c>
      <c r="B2597" s="0" t="s">
        <v>11</v>
      </c>
      <c r="C2597" s="0" t="s">
        <v>11</v>
      </c>
      <c r="D2597" s="0" t="s">
        <v>11</v>
      </c>
      <c r="E2597" s="0" t="n">
        <v>45.236217</v>
      </c>
      <c r="F2597" s="0" t="n">
        <v>-75.729145</v>
      </c>
      <c r="G2597" s="0" t="n">
        <v>12.304688</v>
      </c>
      <c r="H2597" s="0" t="s">
        <v>11</v>
      </c>
      <c r="I2597" s="0" t="n">
        <v>1.55033881839123</v>
      </c>
      <c r="J2597" s="0" t="s">
        <v>11</v>
      </c>
      <c r="K2597" s="0" t="s">
        <v>12</v>
      </c>
    </row>
    <row r="2598" customFormat="false" ht="12.8" hidden="false" customHeight="false" outlineLevel="0" collapsed="false">
      <c r="A2598" s="1" t="n">
        <v>44214.7156944444</v>
      </c>
      <c r="B2598" s="0" t="s">
        <v>11</v>
      </c>
      <c r="C2598" s="0" t="s">
        <v>11</v>
      </c>
      <c r="D2598" s="0" t="s">
        <v>11</v>
      </c>
      <c r="E2598" s="0" t="n">
        <v>45.378339</v>
      </c>
      <c r="F2598" s="0" t="n">
        <v>-73.653248</v>
      </c>
      <c r="G2598" s="0" t="n">
        <v>12.714844</v>
      </c>
      <c r="H2598" s="0" t="s">
        <v>11</v>
      </c>
      <c r="I2598" s="0" t="n">
        <v>1.81696616071051</v>
      </c>
      <c r="J2598" s="0" t="s">
        <v>11</v>
      </c>
      <c r="K2598" s="0" t="s">
        <v>12</v>
      </c>
    </row>
    <row r="2599" customFormat="false" ht="12.8" hidden="false" customHeight="false" outlineLevel="0" collapsed="false">
      <c r="A2599" s="1" t="n">
        <v>44215.7991319444</v>
      </c>
      <c r="B2599" s="0" t="s">
        <v>11</v>
      </c>
      <c r="C2599" s="0" t="s">
        <v>11</v>
      </c>
      <c r="D2599" s="0" t="s">
        <v>11</v>
      </c>
      <c r="E2599" s="0" t="n">
        <v>43.88224</v>
      </c>
      <c r="F2599" s="0" t="n">
        <v>-78.672136</v>
      </c>
      <c r="G2599" s="0" t="n">
        <v>1.347656</v>
      </c>
      <c r="H2599" s="0" t="s">
        <v>11</v>
      </c>
      <c r="I2599" s="0" t="n">
        <v>0.802804788450367</v>
      </c>
      <c r="J2599" s="0" t="s">
        <v>11</v>
      </c>
      <c r="K2599" s="0" t="s">
        <v>12</v>
      </c>
    </row>
    <row r="2600" customFormat="false" ht="12.8" hidden="false" customHeight="false" outlineLevel="0" collapsed="false">
      <c r="A2600" s="1" t="n">
        <v>44215.8019328704</v>
      </c>
      <c r="B2600" s="0" t="s">
        <v>11</v>
      </c>
      <c r="C2600" s="0" t="s">
        <v>11</v>
      </c>
      <c r="D2600" s="0" t="s">
        <v>11</v>
      </c>
      <c r="E2600" s="0" t="n">
        <v>43.892985</v>
      </c>
      <c r="F2600" s="0" t="n">
        <v>-78.674957</v>
      </c>
      <c r="G2600" s="0" t="n">
        <v>1.113281</v>
      </c>
      <c r="H2600" s="0" t="s">
        <v>11</v>
      </c>
      <c r="I2600" s="0" t="n">
        <v>0.98452868888965</v>
      </c>
      <c r="J2600" s="0" t="s">
        <v>11</v>
      </c>
      <c r="K2600" s="0" t="s">
        <v>12</v>
      </c>
    </row>
    <row r="2601" customFormat="false" ht="12.8" hidden="false" customHeight="false" outlineLevel="0" collapsed="false">
      <c r="A2601" s="1" t="n">
        <v>44217.2148611111</v>
      </c>
      <c r="B2601" s="0" t="s">
        <v>11</v>
      </c>
      <c r="C2601" s="0" t="s">
        <v>11</v>
      </c>
      <c r="D2601" s="0" t="s">
        <v>11</v>
      </c>
      <c r="E2601" s="0" t="n">
        <v>48.220087</v>
      </c>
      <c r="F2601" s="0" t="n">
        <v>-77.831792</v>
      </c>
      <c r="G2601" s="0" t="n">
        <v>12.773438</v>
      </c>
      <c r="H2601" s="0" t="s">
        <v>11</v>
      </c>
      <c r="I2601" s="0" t="n">
        <v>2.37511684770613</v>
      </c>
      <c r="J2601" s="0" t="s">
        <v>11</v>
      </c>
      <c r="K2601" s="0" t="s">
        <v>13</v>
      </c>
    </row>
    <row r="2602" customFormat="false" ht="12.8" hidden="false" customHeight="false" outlineLevel="0" collapsed="false">
      <c r="A2602" s="1" t="n">
        <v>44217.7940740741</v>
      </c>
      <c r="B2602" s="0" t="s">
        <v>11</v>
      </c>
      <c r="C2602" s="0" t="s">
        <v>11</v>
      </c>
      <c r="D2602" s="0" t="s">
        <v>11</v>
      </c>
      <c r="E2602" s="0" t="n">
        <v>44.568805</v>
      </c>
      <c r="F2602" s="0" t="n">
        <v>-79.124507</v>
      </c>
      <c r="G2602" s="0" t="n">
        <v>11.601562</v>
      </c>
      <c r="H2602" s="0" t="s">
        <v>11</v>
      </c>
      <c r="I2602" s="0" t="n">
        <v>0.75434607670038</v>
      </c>
      <c r="J2602" s="0" t="s">
        <v>11</v>
      </c>
      <c r="K2602" s="0" t="s">
        <v>12</v>
      </c>
    </row>
    <row r="2603" customFormat="false" ht="12.8" hidden="false" customHeight="false" outlineLevel="0" collapsed="false">
      <c r="A2603" s="1" t="n">
        <v>44217.8051851852</v>
      </c>
      <c r="B2603" s="0" t="s">
        <v>11</v>
      </c>
      <c r="C2603" s="0" t="s">
        <v>11</v>
      </c>
      <c r="D2603" s="0" t="s">
        <v>11</v>
      </c>
      <c r="E2603" s="0" t="n">
        <v>45.318236</v>
      </c>
      <c r="F2603" s="0" t="n">
        <v>-79.047363</v>
      </c>
      <c r="G2603" s="0" t="n">
        <v>25.195312</v>
      </c>
      <c r="H2603" s="0" t="s">
        <v>11</v>
      </c>
      <c r="I2603" s="0" t="n">
        <v>0.991331432480236</v>
      </c>
      <c r="J2603" s="0" t="s">
        <v>11</v>
      </c>
      <c r="K2603" s="0" t="s">
        <v>12</v>
      </c>
    </row>
    <row r="2604" customFormat="false" ht="12.8" hidden="false" customHeight="false" outlineLevel="0" collapsed="false">
      <c r="A2604" s="1" t="n">
        <v>44221.7952777778</v>
      </c>
      <c r="B2604" s="0" t="s">
        <v>11</v>
      </c>
      <c r="C2604" s="0" t="s">
        <v>11</v>
      </c>
      <c r="D2604" s="0" t="s">
        <v>11</v>
      </c>
      <c r="E2604" s="0" t="n">
        <v>43.895566</v>
      </c>
      <c r="F2604" s="0" t="n">
        <v>-78.678867</v>
      </c>
      <c r="G2604" s="0" t="n">
        <v>0.849609</v>
      </c>
      <c r="H2604" s="0" t="s">
        <v>11</v>
      </c>
      <c r="I2604" s="0" t="n">
        <v>0.815791074087605</v>
      </c>
      <c r="J2604" s="0" t="s">
        <v>11</v>
      </c>
      <c r="K2604" s="0" t="s">
        <v>12</v>
      </c>
    </row>
    <row r="2605" customFormat="false" ht="12.8" hidden="false" customHeight="false" outlineLevel="0" collapsed="false">
      <c r="A2605" s="1" t="n">
        <v>44221.7983101852</v>
      </c>
      <c r="B2605" s="0" t="s">
        <v>11</v>
      </c>
      <c r="C2605" s="0" t="s">
        <v>11</v>
      </c>
      <c r="D2605" s="0" t="s">
        <v>11</v>
      </c>
      <c r="E2605" s="0" t="n">
        <v>43.887471</v>
      </c>
      <c r="F2605" s="0" t="n">
        <v>-78.677819</v>
      </c>
      <c r="G2605" s="0" t="n">
        <v>2.460938</v>
      </c>
      <c r="H2605" s="0" t="s">
        <v>11</v>
      </c>
      <c r="I2605" s="0" t="n">
        <v>0.766176408543853</v>
      </c>
      <c r="J2605" s="0" t="s">
        <v>11</v>
      </c>
      <c r="K2605" s="0" t="s">
        <v>12</v>
      </c>
    </row>
    <row r="2606" customFormat="false" ht="12.8" hidden="false" customHeight="false" outlineLevel="0" collapsed="false">
      <c r="A2606" s="1" t="n">
        <v>44222.7190393519</v>
      </c>
      <c r="B2606" s="0" t="s">
        <v>11</v>
      </c>
      <c r="C2606" s="0" t="s">
        <v>11</v>
      </c>
      <c r="D2606" s="0" t="s">
        <v>11</v>
      </c>
      <c r="E2606" s="0" t="n">
        <v>44.332888</v>
      </c>
      <c r="F2606" s="0" t="n">
        <v>-79.796211</v>
      </c>
      <c r="G2606" s="0" t="n">
        <v>16.875</v>
      </c>
      <c r="H2606" s="0" t="s">
        <v>11</v>
      </c>
      <c r="I2606" s="0" t="n">
        <v>0.781797233777356</v>
      </c>
      <c r="J2606" s="0" t="s">
        <v>11</v>
      </c>
      <c r="K2606" s="0" t="s">
        <v>12</v>
      </c>
    </row>
    <row r="2607" customFormat="false" ht="12.8" hidden="false" customHeight="false" outlineLevel="0" collapsed="false">
      <c r="A2607" s="1" t="n">
        <v>44222.7305208333</v>
      </c>
      <c r="B2607" s="0" t="s">
        <v>11</v>
      </c>
      <c r="C2607" s="0" t="s">
        <v>11</v>
      </c>
      <c r="D2607" s="0" t="s">
        <v>11</v>
      </c>
      <c r="E2607" s="0" t="n">
        <v>45.143641</v>
      </c>
      <c r="F2607" s="0" t="n">
        <v>-73.393161</v>
      </c>
      <c r="G2607" s="0" t="n">
        <v>14.179688</v>
      </c>
      <c r="H2607" s="0" t="s">
        <v>11</v>
      </c>
      <c r="I2607" s="0" t="n">
        <v>1.87819873511162</v>
      </c>
      <c r="J2607" s="0" t="s">
        <v>11</v>
      </c>
      <c r="K2607" s="0" t="s">
        <v>12</v>
      </c>
    </row>
    <row r="2608" customFormat="false" ht="12.8" hidden="false" customHeight="false" outlineLevel="0" collapsed="false">
      <c r="A2608" s="1" t="n">
        <v>44222.8123726852</v>
      </c>
      <c r="B2608" s="0" t="s">
        <v>11</v>
      </c>
      <c r="C2608" s="0" t="s">
        <v>11</v>
      </c>
      <c r="D2608" s="0" t="s">
        <v>11</v>
      </c>
      <c r="E2608" s="0" t="n">
        <v>44.321311</v>
      </c>
      <c r="F2608" s="0" t="n">
        <v>-77.558246</v>
      </c>
      <c r="G2608" s="0" t="n">
        <v>38.554688</v>
      </c>
      <c r="H2608" s="0" t="s">
        <v>11</v>
      </c>
      <c r="I2608" s="0" t="n">
        <v>1.43952934634687</v>
      </c>
      <c r="J2608" s="0" t="s">
        <v>11</v>
      </c>
      <c r="K2608" s="0" t="s">
        <v>12</v>
      </c>
    </row>
    <row r="2609" customFormat="false" ht="12.8" hidden="false" customHeight="false" outlineLevel="0" collapsed="false">
      <c r="A2609" s="1" t="n">
        <v>44223.7593171296</v>
      </c>
      <c r="B2609" s="0" t="s">
        <v>11</v>
      </c>
      <c r="C2609" s="0" t="s">
        <v>11</v>
      </c>
      <c r="D2609" s="0" t="s">
        <v>11</v>
      </c>
      <c r="E2609" s="0" t="n">
        <v>45.28722</v>
      </c>
      <c r="F2609" s="0" t="n">
        <v>-75.605973</v>
      </c>
      <c r="G2609" s="0" t="n">
        <v>10.019531</v>
      </c>
      <c r="H2609" s="0" t="s">
        <v>11</v>
      </c>
      <c r="I2609" s="0" t="n">
        <v>1.64654479282826</v>
      </c>
      <c r="J2609" s="0" t="s">
        <v>11</v>
      </c>
      <c r="K2609" s="0" t="s">
        <v>12</v>
      </c>
    </row>
    <row r="2610" customFormat="false" ht="12.8" hidden="false" customHeight="false" outlineLevel="0" collapsed="false">
      <c r="A2610" s="1" t="n">
        <v>44225.7573842593</v>
      </c>
      <c r="B2610" s="0" t="s">
        <v>11</v>
      </c>
      <c r="C2610" s="0" t="s">
        <v>11</v>
      </c>
      <c r="D2610" s="0" t="s">
        <v>11</v>
      </c>
      <c r="E2610" s="0" t="n">
        <v>44.601712</v>
      </c>
      <c r="F2610" s="0" t="n">
        <v>-78.370328</v>
      </c>
      <c r="G2610" s="0" t="n">
        <v>17.34375</v>
      </c>
      <c r="H2610" s="0" t="s">
        <v>11</v>
      </c>
      <c r="I2610" s="0" t="n">
        <v>0.81701406111019</v>
      </c>
      <c r="J2610" s="0" t="s">
        <v>11</v>
      </c>
      <c r="K2610" s="0" t="s">
        <v>13</v>
      </c>
    </row>
    <row r="2611" customFormat="false" ht="12.8" hidden="false" customHeight="false" outlineLevel="0" collapsed="false">
      <c r="A2611" s="1" t="n">
        <v>44228.1376157407</v>
      </c>
      <c r="B2611" s="0" t="s">
        <v>11</v>
      </c>
      <c r="C2611" s="0" t="s">
        <v>11</v>
      </c>
      <c r="D2611" s="0" t="s">
        <v>11</v>
      </c>
      <c r="E2611" s="0" t="n">
        <v>44.993305</v>
      </c>
      <c r="F2611" s="0" t="n">
        <v>-79.827829</v>
      </c>
      <c r="G2611" s="0" t="n">
        <v>7.617188</v>
      </c>
      <c r="H2611" s="0" t="s">
        <v>11</v>
      </c>
      <c r="I2611" s="0" t="n">
        <v>0.974045648046837</v>
      </c>
      <c r="J2611" s="0" t="s">
        <v>11</v>
      </c>
      <c r="K2611" s="0" t="s">
        <v>13</v>
      </c>
    </row>
    <row r="2612" customFormat="false" ht="12.8" hidden="false" customHeight="false" outlineLevel="0" collapsed="false">
      <c r="A2612" s="1" t="n">
        <v>44228.3701736111</v>
      </c>
      <c r="B2612" s="0" t="s">
        <v>11</v>
      </c>
      <c r="C2612" s="0" t="s">
        <v>11</v>
      </c>
      <c r="D2612" s="0" t="s">
        <v>11</v>
      </c>
      <c r="E2612" s="0" t="n">
        <v>47.408735</v>
      </c>
      <c r="F2612" s="0" t="n">
        <v>-76.68039</v>
      </c>
      <c r="G2612" s="0" t="n">
        <v>40.078125</v>
      </c>
      <c r="H2612" s="0" t="s">
        <v>11</v>
      </c>
      <c r="I2612" s="0" t="n">
        <v>1.22500306048913</v>
      </c>
      <c r="J2612" s="0" t="s">
        <v>11</v>
      </c>
      <c r="K2612" s="0" t="s">
        <v>13</v>
      </c>
    </row>
    <row r="2613" customFormat="false" ht="12.8" hidden="false" customHeight="false" outlineLevel="0" collapsed="false">
      <c r="A2613" s="1" t="n">
        <v>44229.733587963</v>
      </c>
      <c r="B2613" s="0" t="s">
        <v>11</v>
      </c>
      <c r="C2613" s="0" t="s">
        <v>11</v>
      </c>
      <c r="D2613" s="0" t="s">
        <v>11</v>
      </c>
      <c r="E2613" s="0" t="n">
        <v>45.097969</v>
      </c>
      <c r="F2613" s="0" t="n">
        <v>-73.446884</v>
      </c>
      <c r="G2613" s="0" t="n">
        <v>14.882812</v>
      </c>
      <c r="H2613" s="0" t="s">
        <v>11</v>
      </c>
      <c r="I2613" s="0" t="n">
        <v>1.77336000183077</v>
      </c>
      <c r="J2613" s="0" t="s">
        <v>11</v>
      </c>
      <c r="K2613" s="0" t="s">
        <v>12</v>
      </c>
    </row>
    <row r="2614" customFormat="false" ht="12.8" hidden="false" customHeight="false" outlineLevel="0" collapsed="false">
      <c r="A2614" s="1" t="n">
        <v>44230.6215277778</v>
      </c>
      <c r="B2614" s="0" t="s">
        <v>11</v>
      </c>
      <c r="C2614" s="0" t="s">
        <v>11</v>
      </c>
      <c r="D2614" s="0" t="s">
        <v>11</v>
      </c>
      <c r="E2614" s="0" t="n">
        <v>45.775511</v>
      </c>
      <c r="F2614" s="0" t="n">
        <v>-73.985306</v>
      </c>
      <c r="G2614" s="0" t="n">
        <v>10.195312</v>
      </c>
      <c r="H2614" s="0" t="s">
        <v>11</v>
      </c>
      <c r="I2614" s="0" t="n">
        <v>1.70996782746388</v>
      </c>
      <c r="J2614" s="0" t="s">
        <v>11</v>
      </c>
      <c r="K2614" s="0" t="s">
        <v>12</v>
      </c>
    </row>
    <row r="2615" customFormat="false" ht="12.8" hidden="false" customHeight="false" outlineLevel="0" collapsed="false">
      <c r="A2615" s="1" t="n">
        <v>44230.7232175926</v>
      </c>
      <c r="B2615" s="0" t="s">
        <v>11</v>
      </c>
      <c r="C2615" s="0" t="s">
        <v>11</v>
      </c>
      <c r="D2615" s="0" t="s">
        <v>11</v>
      </c>
      <c r="E2615" s="0" t="n">
        <v>45.865348</v>
      </c>
      <c r="F2615" s="0" t="n">
        <v>-74.091075</v>
      </c>
      <c r="G2615" s="0" t="n">
        <v>18.105469</v>
      </c>
      <c r="H2615" s="0" t="s">
        <v>11</v>
      </c>
      <c r="I2615" s="0" t="n">
        <v>1.81425433777941</v>
      </c>
      <c r="J2615" s="0" t="s">
        <v>11</v>
      </c>
      <c r="K2615" s="0" t="s">
        <v>13</v>
      </c>
    </row>
    <row r="2616" customFormat="false" ht="12.8" hidden="false" customHeight="false" outlineLevel="0" collapsed="false">
      <c r="A2616" s="1" t="n">
        <v>44231.7497106482</v>
      </c>
      <c r="B2616" s="0" t="s">
        <v>11</v>
      </c>
      <c r="C2616" s="0" t="s">
        <v>11</v>
      </c>
      <c r="D2616" s="0" t="s">
        <v>11</v>
      </c>
      <c r="E2616" s="0" t="n">
        <v>44.074038</v>
      </c>
      <c r="F2616" s="0" t="n">
        <v>-77.096542</v>
      </c>
      <c r="G2616" s="0" t="n">
        <v>10.664062</v>
      </c>
      <c r="H2616" s="0" t="s">
        <v>11</v>
      </c>
      <c r="I2616" s="0" t="n">
        <v>1.40464694191717</v>
      </c>
      <c r="J2616" s="0" t="s">
        <v>11</v>
      </c>
      <c r="K2616" s="0" t="s">
        <v>12</v>
      </c>
    </row>
    <row r="2617" customFormat="false" ht="12.8" hidden="false" customHeight="false" outlineLevel="0" collapsed="false">
      <c r="A2617" s="1" t="n">
        <v>44233.6747569444</v>
      </c>
      <c r="B2617" s="0" t="s">
        <v>11</v>
      </c>
      <c r="C2617" s="0" t="s">
        <v>11</v>
      </c>
      <c r="D2617" s="0" t="s">
        <v>11</v>
      </c>
      <c r="E2617" s="0" t="n">
        <v>48.519311</v>
      </c>
      <c r="F2617" s="0" t="n">
        <v>-78.501273</v>
      </c>
      <c r="G2617" s="0" t="n">
        <v>24.140625</v>
      </c>
      <c r="H2617" s="0" t="s">
        <v>11</v>
      </c>
      <c r="I2617" s="0" t="n">
        <v>2.73908203167983</v>
      </c>
      <c r="J2617" s="0" t="s">
        <v>11</v>
      </c>
      <c r="K2617" s="0" t="s">
        <v>12</v>
      </c>
    </row>
    <row r="2618" customFormat="false" ht="12.8" hidden="false" customHeight="false" outlineLevel="0" collapsed="false">
      <c r="A2618" s="1" t="n">
        <v>44235.7990277778</v>
      </c>
      <c r="B2618" s="0" t="s">
        <v>11</v>
      </c>
      <c r="C2618" s="0" t="s">
        <v>11</v>
      </c>
      <c r="D2618" s="0" t="s">
        <v>11</v>
      </c>
      <c r="E2618" s="0" t="n">
        <v>43.895651</v>
      </c>
      <c r="F2618" s="0" t="n">
        <v>-78.687973</v>
      </c>
      <c r="G2618" s="0" t="n">
        <v>1.230469</v>
      </c>
      <c r="H2618" s="0" t="s">
        <v>11</v>
      </c>
      <c r="I2618" s="0" t="n">
        <v>0.701008890944098</v>
      </c>
      <c r="J2618" s="0" t="s">
        <v>11</v>
      </c>
      <c r="K2618" s="0" t="s">
        <v>12</v>
      </c>
    </row>
    <row r="2619" customFormat="false" ht="12.8" hidden="false" customHeight="false" outlineLevel="0" collapsed="false">
      <c r="A2619" s="1" t="n">
        <v>44236.7310416667</v>
      </c>
      <c r="B2619" s="0" t="s">
        <v>11</v>
      </c>
      <c r="C2619" s="0" t="s">
        <v>11</v>
      </c>
      <c r="D2619" s="0" t="s">
        <v>11</v>
      </c>
      <c r="E2619" s="0" t="n">
        <v>46.448946</v>
      </c>
      <c r="F2619" s="0" t="n">
        <v>-75.425111</v>
      </c>
      <c r="G2619" s="0" t="n">
        <v>13.828125</v>
      </c>
      <c r="H2619" s="0" t="s">
        <v>11</v>
      </c>
      <c r="I2619" s="0" t="n">
        <v>1.99838633654032</v>
      </c>
      <c r="J2619" s="0" t="s">
        <v>11</v>
      </c>
      <c r="K2619" s="0" t="s">
        <v>12</v>
      </c>
    </row>
    <row r="2620" customFormat="false" ht="12.8" hidden="false" customHeight="false" outlineLevel="0" collapsed="false">
      <c r="A2620" s="1" t="n">
        <v>44236.7337847222</v>
      </c>
      <c r="B2620" s="0" t="s">
        <v>11</v>
      </c>
      <c r="C2620" s="0" t="s">
        <v>11</v>
      </c>
      <c r="D2620" s="0" t="s">
        <v>11</v>
      </c>
      <c r="E2620" s="0" t="n">
        <v>44.359608</v>
      </c>
      <c r="F2620" s="0" t="n">
        <v>-77.641929</v>
      </c>
      <c r="G2620" s="0" t="n">
        <v>24.960938</v>
      </c>
      <c r="H2620" s="0" t="s">
        <v>11</v>
      </c>
      <c r="I2620" s="0" t="n">
        <v>1.2327623254199</v>
      </c>
      <c r="J2620" s="0" t="s">
        <v>11</v>
      </c>
      <c r="K2620" s="0" t="s">
        <v>12</v>
      </c>
    </row>
    <row r="2621" customFormat="false" ht="12.8" hidden="false" customHeight="false" outlineLevel="0" collapsed="false">
      <c r="A2621" s="1" t="n">
        <v>44236.8022453704</v>
      </c>
      <c r="B2621" s="0" t="s">
        <v>11</v>
      </c>
      <c r="C2621" s="0" t="s">
        <v>11</v>
      </c>
      <c r="D2621" s="0" t="s">
        <v>11</v>
      </c>
      <c r="E2621" s="0" t="n">
        <v>43.896076</v>
      </c>
      <c r="F2621" s="0" t="n">
        <v>-78.675152</v>
      </c>
      <c r="G2621" s="0" t="n">
        <v>1.699219</v>
      </c>
      <c r="H2621" s="0" t="s">
        <v>11</v>
      </c>
      <c r="I2621" s="0" t="n">
        <v>1.2050213001082</v>
      </c>
      <c r="J2621" s="0" t="s">
        <v>11</v>
      </c>
      <c r="K2621" s="0" t="s">
        <v>12</v>
      </c>
    </row>
    <row r="2622" customFormat="false" ht="12.8" hidden="false" customHeight="false" outlineLevel="0" collapsed="false">
      <c r="A2622" s="1" t="n">
        <v>44237.7128356481</v>
      </c>
      <c r="B2622" s="0" t="s">
        <v>11</v>
      </c>
      <c r="C2622" s="0" t="s">
        <v>11</v>
      </c>
      <c r="D2622" s="0" t="s">
        <v>11</v>
      </c>
      <c r="E2622" s="0" t="n">
        <v>44.305496</v>
      </c>
      <c r="F2622" s="0" t="n">
        <v>-76.570559</v>
      </c>
      <c r="G2622" s="0" t="n">
        <v>5.273438</v>
      </c>
      <c r="H2622" s="0" t="s">
        <v>11</v>
      </c>
      <c r="I2622" s="0" t="n">
        <v>1.59569887535485</v>
      </c>
      <c r="J2622" s="0" t="s">
        <v>11</v>
      </c>
      <c r="K2622" s="0" t="s">
        <v>12</v>
      </c>
    </row>
    <row r="2623" customFormat="false" ht="12.8" hidden="false" customHeight="false" outlineLevel="0" collapsed="false">
      <c r="A2623" s="1" t="n">
        <v>44237.7680787037</v>
      </c>
      <c r="B2623" s="0" t="s">
        <v>11</v>
      </c>
      <c r="C2623" s="0" t="s">
        <v>11</v>
      </c>
      <c r="D2623" s="0" t="s">
        <v>11</v>
      </c>
      <c r="E2623" s="0" t="n">
        <v>45.294279</v>
      </c>
      <c r="F2623" s="0" t="n">
        <v>-75.587418</v>
      </c>
      <c r="G2623" s="0" t="n">
        <v>22.03125</v>
      </c>
      <c r="H2623" s="0" t="s">
        <v>11</v>
      </c>
      <c r="I2623" s="0" t="n">
        <v>1.83500662088491</v>
      </c>
      <c r="J2623" s="0" t="s">
        <v>11</v>
      </c>
      <c r="K2623" s="0" t="s">
        <v>12</v>
      </c>
    </row>
    <row r="2624" customFormat="false" ht="12.8" hidden="false" customHeight="false" outlineLevel="0" collapsed="false">
      <c r="A2624" s="1" t="n">
        <v>44237.7720833333</v>
      </c>
      <c r="B2624" s="0" t="s">
        <v>11</v>
      </c>
      <c r="C2624" s="0" t="s">
        <v>11</v>
      </c>
      <c r="D2624" s="0" t="s">
        <v>11</v>
      </c>
      <c r="E2624" s="0" t="n">
        <v>45.330596</v>
      </c>
      <c r="F2624" s="0" t="n">
        <v>-74.959425</v>
      </c>
      <c r="G2624" s="0" t="n">
        <v>5.917969</v>
      </c>
      <c r="H2624" s="0" t="s">
        <v>11</v>
      </c>
      <c r="I2624" s="0" t="n">
        <v>1.8297772473889</v>
      </c>
      <c r="J2624" s="0" t="s">
        <v>11</v>
      </c>
      <c r="K2624" s="0" t="s">
        <v>12</v>
      </c>
    </row>
    <row r="2625" customFormat="false" ht="12.8" hidden="false" customHeight="false" outlineLevel="0" collapsed="false">
      <c r="A2625" s="1" t="n">
        <v>44237.7922569444</v>
      </c>
      <c r="B2625" s="0" t="s">
        <v>11</v>
      </c>
      <c r="C2625" s="0" t="s">
        <v>11</v>
      </c>
      <c r="D2625" s="0" t="s">
        <v>11</v>
      </c>
      <c r="E2625" s="0" t="n">
        <v>43.903887</v>
      </c>
      <c r="F2625" s="0" t="n">
        <v>-78.684749</v>
      </c>
      <c r="G2625" s="0" t="n">
        <v>0.908203</v>
      </c>
      <c r="H2625" s="0" t="s">
        <v>11</v>
      </c>
      <c r="I2625" s="0" t="n">
        <v>0.985170960428282</v>
      </c>
      <c r="J2625" s="0" t="s">
        <v>11</v>
      </c>
      <c r="K2625" s="0" t="s">
        <v>12</v>
      </c>
    </row>
    <row r="2626" customFormat="false" ht="12.8" hidden="false" customHeight="false" outlineLevel="0" collapsed="false">
      <c r="A2626" s="1" t="n">
        <v>44237.8124189815</v>
      </c>
      <c r="B2626" s="0" t="s">
        <v>11</v>
      </c>
      <c r="C2626" s="0" t="s">
        <v>11</v>
      </c>
      <c r="D2626" s="0" t="s">
        <v>11</v>
      </c>
      <c r="E2626" s="0" t="n">
        <v>44.609742</v>
      </c>
      <c r="F2626" s="0" t="n">
        <v>-77.976337</v>
      </c>
      <c r="G2626" s="0" t="n">
        <v>13.359375</v>
      </c>
      <c r="H2626" s="0" t="s">
        <v>11</v>
      </c>
      <c r="I2626" s="0" t="n">
        <v>1.58305839473216</v>
      </c>
      <c r="J2626" s="0" t="s">
        <v>11</v>
      </c>
      <c r="K2626" s="0" t="s">
        <v>12</v>
      </c>
    </row>
    <row r="2627" customFormat="false" ht="12.8" hidden="false" customHeight="false" outlineLevel="0" collapsed="false">
      <c r="A2627" s="1" t="n">
        <v>44239.7493055556</v>
      </c>
      <c r="B2627" s="0" t="s">
        <v>11</v>
      </c>
      <c r="C2627" s="0" t="s">
        <v>11</v>
      </c>
      <c r="D2627" s="0" t="s">
        <v>11</v>
      </c>
      <c r="E2627" s="0" t="n">
        <v>45.257022</v>
      </c>
      <c r="F2627" s="0" t="n">
        <v>-75.852081</v>
      </c>
      <c r="G2627" s="0" t="n">
        <v>9.023438</v>
      </c>
      <c r="H2627" s="0" t="s">
        <v>11</v>
      </c>
      <c r="I2627" s="0" t="n">
        <v>1.80050494388306</v>
      </c>
      <c r="J2627" s="0" t="s">
        <v>11</v>
      </c>
      <c r="K2627" s="0" t="s">
        <v>12</v>
      </c>
    </row>
    <row r="2628" customFormat="false" ht="12.8" hidden="false" customHeight="false" outlineLevel="0" collapsed="false">
      <c r="A2628" s="1" t="n">
        <v>44242.670150463</v>
      </c>
      <c r="B2628" s="0" t="s">
        <v>11</v>
      </c>
      <c r="C2628" s="0" t="s">
        <v>11</v>
      </c>
      <c r="D2628" s="0" t="s">
        <v>11</v>
      </c>
      <c r="E2628" s="0" t="n">
        <v>48.34228</v>
      </c>
      <c r="F2628" s="0" t="n">
        <v>-77.692233</v>
      </c>
      <c r="G2628" s="0" t="n">
        <v>33.046875</v>
      </c>
      <c r="H2628" s="0" t="s">
        <v>11</v>
      </c>
      <c r="I2628" s="0" t="n">
        <v>2.24935014662169</v>
      </c>
      <c r="J2628" s="0" t="s">
        <v>11</v>
      </c>
      <c r="K2628" s="0" t="s">
        <v>12</v>
      </c>
    </row>
    <row r="2629" customFormat="false" ht="12.8" hidden="false" customHeight="false" outlineLevel="0" collapsed="false">
      <c r="A2629" s="1" t="n">
        <v>44243.3237962963</v>
      </c>
      <c r="B2629" s="0" t="s">
        <v>11</v>
      </c>
      <c r="C2629" s="0" t="s">
        <v>11</v>
      </c>
      <c r="D2629" s="0" t="s">
        <v>11</v>
      </c>
      <c r="E2629" s="0" t="n">
        <v>45.006895</v>
      </c>
      <c r="F2629" s="0" t="n">
        <v>-75.510307</v>
      </c>
      <c r="G2629" s="0" t="n">
        <v>39.140625</v>
      </c>
      <c r="H2629" s="0" t="s">
        <v>11</v>
      </c>
      <c r="I2629" s="0" t="n">
        <v>1.24759800834965</v>
      </c>
      <c r="J2629" s="0" t="s">
        <v>11</v>
      </c>
      <c r="K2629" s="0" t="s">
        <v>13</v>
      </c>
    </row>
    <row r="2630" customFormat="false" ht="12.8" hidden="false" customHeight="false" outlineLevel="0" collapsed="false">
      <c r="A2630" s="1" t="n">
        <v>44245.7966898148</v>
      </c>
      <c r="B2630" s="0" t="s">
        <v>11</v>
      </c>
      <c r="C2630" s="0" t="s">
        <v>11</v>
      </c>
      <c r="D2630" s="0" t="s">
        <v>11</v>
      </c>
      <c r="E2630" s="0" t="n">
        <v>43.902377</v>
      </c>
      <c r="F2630" s="0" t="n">
        <v>-78.683582</v>
      </c>
      <c r="G2630" s="0" t="n">
        <v>0.791016</v>
      </c>
      <c r="H2630" s="0" t="s">
        <v>11</v>
      </c>
      <c r="I2630" s="0" t="n">
        <v>1.0419569960714</v>
      </c>
      <c r="J2630" s="0" t="s">
        <v>11</v>
      </c>
      <c r="K2630" s="0" t="s">
        <v>12</v>
      </c>
    </row>
    <row r="2631" customFormat="false" ht="12.8" hidden="false" customHeight="false" outlineLevel="0" collapsed="false">
      <c r="A2631" s="1" t="n">
        <v>44246.6876851852</v>
      </c>
      <c r="B2631" s="0" t="s">
        <v>11</v>
      </c>
      <c r="C2631" s="0" t="s">
        <v>11</v>
      </c>
      <c r="D2631" s="0" t="s">
        <v>11</v>
      </c>
      <c r="E2631" s="0" t="n">
        <v>45.316217</v>
      </c>
      <c r="F2631" s="0" t="n">
        <v>-75.530634</v>
      </c>
      <c r="G2631" s="0" t="n">
        <v>12.890625</v>
      </c>
      <c r="H2631" s="0" t="s">
        <v>11</v>
      </c>
      <c r="I2631" s="0" t="n">
        <v>1.69839685503406</v>
      </c>
      <c r="J2631" s="0" t="s">
        <v>11</v>
      </c>
      <c r="K2631" s="0" t="s">
        <v>12</v>
      </c>
    </row>
    <row r="2632" customFormat="false" ht="12.8" hidden="false" customHeight="false" outlineLevel="0" collapsed="false">
      <c r="A2632" s="1" t="n">
        <v>44250.6539351852</v>
      </c>
      <c r="B2632" s="0" t="s">
        <v>11</v>
      </c>
      <c r="C2632" s="0" t="s">
        <v>11</v>
      </c>
      <c r="D2632" s="0" t="s">
        <v>11</v>
      </c>
      <c r="E2632" s="0" t="n">
        <v>45.12056</v>
      </c>
      <c r="F2632" s="0" t="n">
        <v>-76.483796</v>
      </c>
      <c r="G2632" s="0" t="n">
        <v>9.960938</v>
      </c>
      <c r="H2632" s="0" t="s">
        <v>11</v>
      </c>
      <c r="I2632" s="0" t="n">
        <v>1.78713735019376</v>
      </c>
      <c r="J2632" s="0" t="s">
        <v>11</v>
      </c>
      <c r="K2632" s="0" t="s">
        <v>12</v>
      </c>
    </row>
    <row r="2633" customFormat="false" ht="12.8" hidden="false" customHeight="false" outlineLevel="0" collapsed="false">
      <c r="A2633" s="1" t="n">
        <v>44250.6979282407</v>
      </c>
      <c r="B2633" s="0" t="s">
        <v>11</v>
      </c>
      <c r="C2633" s="0" t="s">
        <v>11</v>
      </c>
      <c r="D2633" s="0" t="s">
        <v>11</v>
      </c>
      <c r="E2633" s="0" t="n">
        <v>45.426871</v>
      </c>
      <c r="F2633" s="0" t="n">
        <v>-75.309774</v>
      </c>
      <c r="G2633" s="0" t="n">
        <v>5.742188</v>
      </c>
      <c r="H2633" s="0" t="s">
        <v>11</v>
      </c>
      <c r="I2633" s="0" t="n">
        <v>1.60049113213754</v>
      </c>
      <c r="J2633" s="0" t="s">
        <v>11</v>
      </c>
      <c r="K2633" s="0" t="s">
        <v>12</v>
      </c>
    </row>
    <row r="2634" customFormat="false" ht="12.8" hidden="false" customHeight="false" outlineLevel="0" collapsed="false">
      <c r="A2634" s="1" t="n">
        <v>44250.8688657407</v>
      </c>
      <c r="B2634" s="0" t="s">
        <v>11</v>
      </c>
      <c r="C2634" s="0" t="s">
        <v>11</v>
      </c>
      <c r="D2634" s="0" t="s">
        <v>11</v>
      </c>
      <c r="E2634" s="0" t="n">
        <v>44.502009</v>
      </c>
      <c r="F2634" s="0" t="n">
        <v>-77.541419</v>
      </c>
      <c r="G2634" s="0" t="n">
        <v>6.035156</v>
      </c>
      <c r="H2634" s="0" t="s">
        <v>11</v>
      </c>
      <c r="I2634" s="0" t="n">
        <v>1.55469955126367</v>
      </c>
      <c r="J2634" s="0" t="s">
        <v>11</v>
      </c>
      <c r="K2634" s="0" t="s">
        <v>12</v>
      </c>
    </row>
    <row r="2635" customFormat="false" ht="12.8" hidden="false" customHeight="false" outlineLevel="0" collapsed="false">
      <c r="A2635" s="1" t="n">
        <v>44251.6745138889</v>
      </c>
      <c r="B2635" s="0" t="s">
        <v>11</v>
      </c>
      <c r="C2635" s="0" t="s">
        <v>11</v>
      </c>
      <c r="D2635" s="0" t="s">
        <v>11</v>
      </c>
      <c r="E2635" s="0" t="n">
        <v>48.26233</v>
      </c>
      <c r="F2635" s="0" t="n">
        <v>-78.91516</v>
      </c>
      <c r="G2635" s="0" t="n">
        <v>15.46875</v>
      </c>
      <c r="H2635" s="0" t="s">
        <v>11</v>
      </c>
      <c r="I2635" s="0" t="n">
        <v>2.0530273616606</v>
      </c>
      <c r="J2635" s="0" t="s">
        <v>11</v>
      </c>
      <c r="K2635" s="0" t="s">
        <v>12</v>
      </c>
    </row>
    <row r="2636" customFormat="false" ht="12.8" hidden="false" customHeight="false" outlineLevel="0" collapsed="false">
      <c r="A2636" s="1" t="n">
        <v>44251.7015393519</v>
      </c>
      <c r="B2636" s="0" t="s">
        <v>11</v>
      </c>
      <c r="C2636" s="0" t="s">
        <v>11</v>
      </c>
      <c r="D2636" s="0" t="s">
        <v>11</v>
      </c>
      <c r="E2636" s="0" t="n">
        <v>45.365132</v>
      </c>
      <c r="F2636" s="0" t="n">
        <v>-74.354786</v>
      </c>
      <c r="G2636" s="0" t="n">
        <v>40.078125</v>
      </c>
      <c r="H2636" s="0" t="s">
        <v>11</v>
      </c>
      <c r="I2636" s="0" t="n">
        <v>1.80831497308866</v>
      </c>
      <c r="J2636" s="0" t="s">
        <v>11</v>
      </c>
      <c r="K2636" s="0" t="s">
        <v>12</v>
      </c>
    </row>
    <row r="2637" customFormat="false" ht="12.8" hidden="false" customHeight="false" outlineLevel="0" collapsed="false">
      <c r="A2637" s="1" t="n">
        <v>44251.7498263889</v>
      </c>
      <c r="B2637" s="0" t="s">
        <v>11</v>
      </c>
      <c r="C2637" s="0" t="s">
        <v>11</v>
      </c>
      <c r="D2637" s="0" t="s">
        <v>11</v>
      </c>
      <c r="E2637" s="0" t="n">
        <v>45.253013</v>
      </c>
      <c r="F2637" s="0" t="n">
        <v>-75.870639</v>
      </c>
      <c r="G2637" s="0" t="n">
        <v>3.222656</v>
      </c>
      <c r="H2637" s="0" t="s">
        <v>11</v>
      </c>
      <c r="I2637" s="0" t="n">
        <v>1.74554114261975</v>
      </c>
      <c r="J2637" s="0" t="s">
        <v>11</v>
      </c>
      <c r="K2637" s="0" t="s">
        <v>12</v>
      </c>
    </row>
    <row r="2638" customFormat="false" ht="12.8" hidden="false" customHeight="false" outlineLevel="0" collapsed="false">
      <c r="A2638" s="1" t="n">
        <v>44252.6739236111</v>
      </c>
      <c r="B2638" s="0" t="s">
        <v>11</v>
      </c>
      <c r="C2638" s="0" t="s">
        <v>11</v>
      </c>
      <c r="D2638" s="0" t="s">
        <v>11</v>
      </c>
      <c r="E2638" s="0" t="n">
        <v>45.296192</v>
      </c>
      <c r="F2638" s="0" t="n">
        <v>-73.458991</v>
      </c>
      <c r="G2638" s="0" t="n">
        <v>14.414062</v>
      </c>
      <c r="H2638" s="0" t="s">
        <v>11</v>
      </c>
      <c r="I2638" s="0" t="n">
        <v>1.93452389157107</v>
      </c>
      <c r="J2638" s="0" t="s">
        <v>11</v>
      </c>
      <c r="K2638" s="0" t="s">
        <v>12</v>
      </c>
    </row>
    <row r="2639" customFormat="false" ht="12.8" hidden="false" customHeight="false" outlineLevel="0" collapsed="false">
      <c r="A2639" s="1" t="n">
        <v>44252.875162037</v>
      </c>
      <c r="B2639" s="0" t="s">
        <v>11</v>
      </c>
      <c r="C2639" s="0" t="s">
        <v>11</v>
      </c>
      <c r="D2639" s="0" t="s">
        <v>11</v>
      </c>
      <c r="E2639" s="0" t="n">
        <v>44.705129</v>
      </c>
      <c r="F2639" s="0" t="n">
        <v>-77.940051</v>
      </c>
      <c r="G2639" s="0" t="n">
        <v>12.773438</v>
      </c>
      <c r="H2639" s="0" t="s">
        <v>11</v>
      </c>
      <c r="I2639" s="0" t="n">
        <v>1.55046727288672</v>
      </c>
      <c r="J2639" s="0" t="s">
        <v>11</v>
      </c>
      <c r="K2639" s="0" t="s">
        <v>12</v>
      </c>
    </row>
    <row r="2640" customFormat="false" ht="12.8" hidden="false" customHeight="false" outlineLevel="0" collapsed="false">
      <c r="A2640" s="1" t="n">
        <v>44253.6746990741</v>
      </c>
      <c r="B2640" s="0" t="s">
        <v>11</v>
      </c>
      <c r="C2640" s="0" t="s">
        <v>11</v>
      </c>
      <c r="D2640" s="0" t="s">
        <v>11</v>
      </c>
      <c r="E2640" s="0" t="n">
        <v>48.455723</v>
      </c>
      <c r="F2640" s="0" t="n">
        <v>-77.865191</v>
      </c>
      <c r="G2640" s="0" t="n">
        <v>19.453125</v>
      </c>
      <c r="H2640" s="0" t="s">
        <v>11</v>
      </c>
      <c r="I2640" s="0" t="n">
        <v>2.51948868701272</v>
      </c>
      <c r="J2640" s="0" t="s">
        <v>11</v>
      </c>
      <c r="K2640" s="0" t="s">
        <v>12</v>
      </c>
    </row>
    <row r="2641" customFormat="false" ht="12.8" hidden="false" customHeight="false" outlineLevel="0" collapsed="false">
      <c r="A2641" s="1" t="n">
        <v>44256.5924421296</v>
      </c>
      <c r="B2641" s="0" t="s">
        <v>11</v>
      </c>
      <c r="C2641" s="0" t="s">
        <v>11</v>
      </c>
      <c r="D2641" s="0" t="s">
        <v>11</v>
      </c>
      <c r="E2641" s="0" t="n">
        <v>45.084309</v>
      </c>
      <c r="F2641" s="0" t="n">
        <v>-75.973976</v>
      </c>
      <c r="G2641" s="0" t="n">
        <v>15.234375</v>
      </c>
      <c r="H2641" s="0" t="s">
        <v>11</v>
      </c>
      <c r="I2641" s="0" t="n">
        <v>1.26501123018266</v>
      </c>
      <c r="J2641" s="0" t="s">
        <v>11</v>
      </c>
      <c r="K2641" s="0" t="s">
        <v>12</v>
      </c>
    </row>
    <row r="2642" customFormat="false" ht="12.8" hidden="false" customHeight="false" outlineLevel="0" collapsed="false">
      <c r="A2642" s="1" t="n">
        <v>44256.6892361111</v>
      </c>
      <c r="B2642" s="0" t="s">
        <v>11</v>
      </c>
      <c r="C2642" s="0" t="s">
        <v>11</v>
      </c>
      <c r="D2642" s="0" t="s">
        <v>11</v>
      </c>
      <c r="E2642" s="0" t="n">
        <v>45.268881</v>
      </c>
      <c r="F2642" s="0" t="n">
        <v>-75.561959</v>
      </c>
      <c r="G2642" s="0" t="n">
        <v>9.199219</v>
      </c>
      <c r="H2642" s="0" t="s">
        <v>11</v>
      </c>
      <c r="I2642" s="0" t="n">
        <v>1.66026250764591</v>
      </c>
      <c r="J2642" s="0" t="s">
        <v>11</v>
      </c>
      <c r="K2642" s="0" t="s">
        <v>12</v>
      </c>
    </row>
    <row r="2643" customFormat="false" ht="12.8" hidden="false" customHeight="false" outlineLevel="0" collapsed="false">
      <c r="A2643" s="1" t="n">
        <v>44256.8824189815</v>
      </c>
      <c r="B2643" s="0" t="s">
        <v>11</v>
      </c>
      <c r="C2643" s="0" t="s">
        <v>11</v>
      </c>
      <c r="D2643" s="0" t="s">
        <v>11</v>
      </c>
      <c r="E2643" s="0" t="n">
        <v>45.849287</v>
      </c>
      <c r="F2643" s="0" t="n">
        <v>-75.270049</v>
      </c>
      <c r="G2643" s="0" t="n">
        <v>0.234375</v>
      </c>
      <c r="H2643" s="0" t="s">
        <v>11</v>
      </c>
      <c r="I2643" s="0" t="n">
        <v>1.55172918517893</v>
      </c>
      <c r="J2643" s="0" t="s">
        <v>11</v>
      </c>
      <c r="K2643" s="0" t="s">
        <v>12</v>
      </c>
    </row>
    <row r="2644" customFormat="false" ht="12.8" hidden="false" customHeight="false" outlineLevel="0" collapsed="false">
      <c r="A2644" s="1" t="n">
        <v>44257.7115046296</v>
      </c>
      <c r="B2644" s="0" t="s">
        <v>11</v>
      </c>
      <c r="C2644" s="0" t="s">
        <v>11</v>
      </c>
      <c r="D2644" s="0" t="s">
        <v>11</v>
      </c>
      <c r="E2644" s="0" t="n">
        <v>44.046123</v>
      </c>
      <c r="F2644" s="0" t="n">
        <v>-77.099822</v>
      </c>
      <c r="G2644" s="0" t="n">
        <v>14.882812</v>
      </c>
      <c r="H2644" s="0" t="s">
        <v>11</v>
      </c>
      <c r="I2644" s="0" t="n">
        <v>1.42732402032055</v>
      </c>
      <c r="J2644" s="0" t="s">
        <v>11</v>
      </c>
      <c r="K2644" s="0" t="s">
        <v>12</v>
      </c>
    </row>
    <row r="2645" customFormat="false" ht="12.8" hidden="false" customHeight="false" outlineLevel="0" collapsed="false">
      <c r="A2645" s="1" t="n">
        <v>44257.813275463</v>
      </c>
      <c r="B2645" s="0" t="s">
        <v>11</v>
      </c>
      <c r="C2645" s="0" t="s">
        <v>11</v>
      </c>
      <c r="D2645" s="0" t="s">
        <v>11</v>
      </c>
      <c r="E2645" s="0" t="n">
        <v>45.268648</v>
      </c>
      <c r="F2645" s="0" t="n">
        <v>-75.848969</v>
      </c>
      <c r="G2645" s="0" t="n">
        <v>10.136719</v>
      </c>
      <c r="H2645" s="0" t="s">
        <v>11</v>
      </c>
      <c r="I2645" s="0" t="n">
        <v>1.89043866005762</v>
      </c>
      <c r="J2645" s="0" t="s">
        <v>11</v>
      </c>
      <c r="K2645" s="0" t="s">
        <v>12</v>
      </c>
    </row>
    <row r="2646" customFormat="false" ht="12.8" hidden="false" customHeight="false" outlineLevel="0" collapsed="false">
      <c r="A2646" s="1" t="n">
        <v>44258.1369328704</v>
      </c>
      <c r="B2646" s="0" t="s">
        <v>11</v>
      </c>
      <c r="C2646" s="0" t="s">
        <v>11</v>
      </c>
      <c r="D2646" s="0" t="s">
        <v>11</v>
      </c>
      <c r="E2646" s="0" t="n">
        <v>45.500519</v>
      </c>
      <c r="F2646" s="0" t="n">
        <v>-75.240883</v>
      </c>
      <c r="G2646" s="0" t="n">
        <v>13.535156</v>
      </c>
      <c r="H2646" s="0" t="s">
        <v>11</v>
      </c>
      <c r="I2646" s="0" t="n">
        <v>1.39214691073186</v>
      </c>
      <c r="J2646" s="0" t="s">
        <v>11</v>
      </c>
      <c r="K2646" s="0" t="s">
        <v>13</v>
      </c>
    </row>
    <row r="2647" customFormat="false" ht="12.8" hidden="false" customHeight="false" outlineLevel="0" collapsed="false">
      <c r="A2647" s="1" t="n">
        <v>44258.6855555556</v>
      </c>
      <c r="B2647" s="0" t="s">
        <v>11</v>
      </c>
      <c r="C2647" s="0" t="s">
        <v>11</v>
      </c>
      <c r="D2647" s="0" t="s">
        <v>11</v>
      </c>
      <c r="E2647" s="0" t="n">
        <v>48.97116</v>
      </c>
      <c r="F2647" s="0" t="n">
        <v>-78.366971</v>
      </c>
      <c r="G2647" s="0" t="n">
        <v>33.28125</v>
      </c>
      <c r="H2647" s="0" t="s">
        <v>11</v>
      </c>
      <c r="I2647" s="0" t="n">
        <v>2.23967381484874</v>
      </c>
      <c r="J2647" s="0" t="s">
        <v>11</v>
      </c>
      <c r="K2647" s="0" t="s">
        <v>12</v>
      </c>
    </row>
    <row r="2648" customFormat="false" ht="12.8" hidden="false" customHeight="false" outlineLevel="0" collapsed="false">
      <c r="A2648" s="1" t="n">
        <v>44258.7930439815</v>
      </c>
      <c r="B2648" s="0" t="s">
        <v>11</v>
      </c>
      <c r="C2648" s="0" t="s">
        <v>11</v>
      </c>
      <c r="D2648" s="0" t="s">
        <v>11</v>
      </c>
      <c r="E2648" s="0" t="n">
        <v>43.893142</v>
      </c>
      <c r="F2648" s="0" t="n">
        <v>-78.681925</v>
      </c>
      <c r="G2648" s="0" t="n">
        <v>1.201172</v>
      </c>
      <c r="H2648" s="0" t="s">
        <v>11</v>
      </c>
      <c r="I2648" s="0" t="n">
        <v>0.618487580231053</v>
      </c>
      <c r="J2648" s="0" t="s">
        <v>11</v>
      </c>
      <c r="K2648" s="0" t="s">
        <v>12</v>
      </c>
    </row>
    <row r="2649" customFormat="false" ht="12.8" hidden="false" customHeight="false" outlineLevel="0" collapsed="false">
      <c r="A2649" s="1" t="n">
        <v>44258.806400463</v>
      </c>
      <c r="B2649" s="0" t="s">
        <v>11</v>
      </c>
      <c r="C2649" s="0" t="s">
        <v>11</v>
      </c>
      <c r="D2649" s="0" t="s">
        <v>11</v>
      </c>
      <c r="E2649" s="0" t="n">
        <v>43.896005</v>
      </c>
      <c r="F2649" s="0" t="n">
        <v>-78.677289</v>
      </c>
      <c r="G2649" s="0" t="n">
        <v>0.996094</v>
      </c>
      <c r="H2649" s="0" t="s">
        <v>11</v>
      </c>
      <c r="I2649" s="0" t="n">
        <v>0.764896845699217</v>
      </c>
      <c r="J2649" s="0" t="s">
        <v>11</v>
      </c>
      <c r="K2649" s="0" t="s">
        <v>12</v>
      </c>
    </row>
    <row r="2650" customFormat="false" ht="12.8" hidden="false" customHeight="false" outlineLevel="0" collapsed="false">
      <c r="A2650" s="1" t="n">
        <v>44259.7696875</v>
      </c>
      <c r="B2650" s="0" t="s">
        <v>11</v>
      </c>
      <c r="C2650" s="0" t="s">
        <v>11</v>
      </c>
      <c r="D2650" s="0" t="s">
        <v>11</v>
      </c>
      <c r="E2650" s="0" t="n">
        <v>45.460392</v>
      </c>
      <c r="F2650" s="0" t="n">
        <v>-75.549024</v>
      </c>
      <c r="G2650" s="0" t="n">
        <v>5.830078</v>
      </c>
      <c r="H2650" s="0" t="s">
        <v>11</v>
      </c>
      <c r="I2650" s="0" t="n">
        <v>1.93030174547096</v>
      </c>
      <c r="J2650" s="0" t="s">
        <v>11</v>
      </c>
      <c r="K2650" s="0" t="s">
        <v>12</v>
      </c>
    </row>
    <row r="2651" customFormat="false" ht="12.8" hidden="false" customHeight="false" outlineLevel="0" collapsed="false">
      <c r="A2651" s="1" t="n">
        <v>44260.1061342593</v>
      </c>
      <c r="B2651" s="0" t="s">
        <v>11</v>
      </c>
      <c r="C2651" s="0" t="s">
        <v>11</v>
      </c>
      <c r="D2651" s="0" t="s">
        <v>11</v>
      </c>
      <c r="E2651" s="0" t="n">
        <v>44.897585</v>
      </c>
      <c r="F2651" s="0" t="n">
        <v>-78.313737</v>
      </c>
      <c r="G2651" s="0" t="n">
        <v>40.078125</v>
      </c>
      <c r="H2651" s="0" t="s">
        <v>11</v>
      </c>
      <c r="I2651" s="0" t="n">
        <v>0.821639777821398</v>
      </c>
      <c r="J2651" s="0" t="s">
        <v>11</v>
      </c>
      <c r="K2651" s="0" t="s">
        <v>13</v>
      </c>
    </row>
    <row r="2652" customFormat="false" ht="12.8" hidden="false" customHeight="false" outlineLevel="0" collapsed="false">
      <c r="A2652" s="1" t="n">
        <v>44260.2901157407</v>
      </c>
      <c r="B2652" s="0" t="s">
        <v>11</v>
      </c>
      <c r="C2652" s="0" t="s">
        <v>11</v>
      </c>
      <c r="D2652" s="0" t="s">
        <v>11</v>
      </c>
      <c r="E2652" s="0" t="n">
        <v>44.095133</v>
      </c>
      <c r="F2652" s="0" t="n">
        <v>-76.867568</v>
      </c>
      <c r="G2652" s="0" t="n">
        <v>24.609375</v>
      </c>
      <c r="H2652" s="0" t="s">
        <v>11</v>
      </c>
      <c r="I2652" s="0" t="n">
        <v>1.17634866310521</v>
      </c>
      <c r="J2652" s="0" t="s">
        <v>11</v>
      </c>
      <c r="K2652" s="0" t="s">
        <v>13</v>
      </c>
    </row>
    <row r="2653" customFormat="false" ht="12.8" hidden="false" customHeight="false" outlineLevel="0" collapsed="false">
      <c r="A2653" s="1" t="n">
        <v>44260.6874421296</v>
      </c>
      <c r="B2653" s="0" t="s">
        <v>11</v>
      </c>
      <c r="C2653" s="0" t="s">
        <v>11</v>
      </c>
      <c r="D2653" s="0" t="s">
        <v>11</v>
      </c>
      <c r="E2653" s="0" t="n">
        <v>44.650389</v>
      </c>
      <c r="F2653" s="0" t="n">
        <v>-76.207189</v>
      </c>
      <c r="G2653" s="0" t="n">
        <v>4.335938</v>
      </c>
      <c r="H2653" s="0" t="s">
        <v>11</v>
      </c>
      <c r="I2653" s="0" t="n">
        <v>1.53247772316001</v>
      </c>
      <c r="J2653" s="0" t="s">
        <v>11</v>
      </c>
      <c r="K2653" s="0" t="s">
        <v>12</v>
      </c>
    </row>
    <row r="2654" customFormat="false" ht="12.8" hidden="false" customHeight="false" outlineLevel="0" collapsed="false">
      <c r="A2654" s="1" t="n">
        <v>44262.7235532407</v>
      </c>
      <c r="B2654" s="0" t="s">
        <v>11</v>
      </c>
      <c r="C2654" s="0" t="s">
        <v>11</v>
      </c>
      <c r="D2654" s="0" t="s">
        <v>11</v>
      </c>
      <c r="E2654" s="0" t="n">
        <v>43.076627</v>
      </c>
      <c r="F2654" s="0" t="n">
        <v>-79.752953</v>
      </c>
      <c r="G2654" s="0" t="n">
        <v>38.90625</v>
      </c>
      <c r="H2654" s="0" t="s">
        <v>11</v>
      </c>
      <c r="I2654" s="0" t="n">
        <v>0.998485512599796</v>
      </c>
      <c r="J2654" s="0" t="s">
        <v>11</v>
      </c>
      <c r="K2654" s="0" t="s">
        <v>12</v>
      </c>
    </row>
    <row r="2655" customFormat="false" ht="12.8" hidden="false" customHeight="false" outlineLevel="0" collapsed="false">
      <c r="A2655" s="1" t="n">
        <v>44263.1668055556</v>
      </c>
      <c r="B2655" s="0" t="s">
        <v>11</v>
      </c>
      <c r="C2655" s="0" t="s">
        <v>11</v>
      </c>
      <c r="D2655" s="0" t="s">
        <v>11</v>
      </c>
      <c r="E2655" s="0" t="n">
        <v>44.533383</v>
      </c>
      <c r="F2655" s="0" t="n">
        <v>-77.191198</v>
      </c>
      <c r="G2655" s="0" t="n">
        <v>11.132812</v>
      </c>
      <c r="H2655" s="0" t="s">
        <v>11</v>
      </c>
      <c r="I2655" s="0" t="n">
        <v>1.05441033265695</v>
      </c>
      <c r="J2655" s="0" t="s">
        <v>11</v>
      </c>
      <c r="K2655" s="0" t="s">
        <v>13</v>
      </c>
    </row>
    <row r="2656" customFormat="false" ht="12.8" hidden="false" customHeight="false" outlineLevel="0" collapsed="false">
      <c r="A2656" s="1" t="n">
        <v>44263.1809606482</v>
      </c>
      <c r="B2656" s="0" t="s">
        <v>11</v>
      </c>
      <c r="C2656" s="0" t="s">
        <v>11</v>
      </c>
      <c r="D2656" s="0" t="s">
        <v>11</v>
      </c>
      <c r="E2656" s="0" t="n">
        <v>44.401204</v>
      </c>
      <c r="F2656" s="0" t="n">
        <v>-79.793261</v>
      </c>
      <c r="G2656" s="0" t="n">
        <v>19.21875</v>
      </c>
      <c r="H2656" s="0" t="s">
        <v>11</v>
      </c>
      <c r="I2656" s="0" t="n">
        <v>0.140650072743679</v>
      </c>
      <c r="J2656" s="0" t="s">
        <v>11</v>
      </c>
      <c r="K2656" s="0" t="s">
        <v>13</v>
      </c>
    </row>
    <row r="2657" customFormat="false" ht="12.8" hidden="false" customHeight="false" outlineLevel="0" collapsed="false">
      <c r="A2657" s="1" t="n">
        <v>44263.3296296296</v>
      </c>
      <c r="B2657" s="0" t="s">
        <v>11</v>
      </c>
      <c r="C2657" s="0" t="s">
        <v>11</v>
      </c>
      <c r="D2657" s="0" t="s">
        <v>11</v>
      </c>
      <c r="E2657" s="0" t="n">
        <v>44.724925</v>
      </c>
      <c r="F2657" s="0" t="n">
        <v>-77.574113</v>
      </c>
      <c r="G2657" s="0" t="n">
        <v>35.390625</v>
      </c>
      <c r="H2657" s="0" t="s">
        <v>11</v>
      </c>
      <c r="I2657" s="0" t="n">
        <v>1.00970908392413</v>
      </c>
      <c r="J2657" s="0" t="s">
        <v>11</v>
      </c>
      <c r="K2657" s="0" t="s">
        <v>13</v>
      </c>
    </row>
    <row r="2658" customFormat="false" ht="12.8" hidden="false" customHeight="false" outlineLevel="0" collapsed="false">
      <c r="A2658" s="1" t="n">
        <v>44263.7286458333</v>
      </c>
      <c r="B2658" s="0" t="s">
        <v>11</v>
      </c>
      <c r="C2658" s="0" t="s">
        <v>11</v>
      </c>
      <c r="D2658" s="0" t="s">
        <v>11</v>
      </c>
      <c r="E2658" s="0" t="n">
        <v>45.219059</v>
      </c>
      <c r="F2658" s="0" t="n">
        <v>-75.956587</v>
      </c>
      <c r="G2658" s="0" t="n">
        <v>20.976562</v>
      </c>
      <c r="H2658" s="0" t="s">
        <v>11</v>
      </c>
      <c r="I2658" s="0" t="n">
        <v>1.42085853557921</v>
      </c>
      <c r="J2658" s="0" t="s">
        <v>11</v>
      </c>
      <c r="K2658" s="0" t="s">
        <v>12</v>
      </c>
    </row>
    <row r="2659" customFormat="false" ht="12.8" hidden="false" customHeight="false" outlineLevel="0" collapsed="false">
      <c r="A2659" s="1" t="n">
        <v>44264.2258564815</v>
      </c>
      <c r="B2659" s="0" t="s">
        <v>11</v>
      </c>
      <c r="C2659" s="0" t="s">
        <v>11</v>
      </c>
      <c r="D2659" s="0" t="s">
        <v>11</v>
      </c>
      <c r="E2659" s="0" t="n">
        <v>44.253328</v>
      </c>
      <c r="F2659" s="0" t="n">
        <v>-77.871804</v>
      </c>
      <c r="G2659" s="0" t="n">
        <v>38.671875</v>
      </c>
      <c r="H2659" s="0" t="s">
        <v>11</v>
      </c>
      <c r="I2659" s="0" t="n">
        <v>0.881589601704216</v>
      </c>
      <c r="J2659" s="0" t="s">
        <v>11</v>
      </c>
      <c r="K2659" s="0" t="s">
        <v>13</v>
      </c>
    </row>
    <row r="2660" customFormat="false" ht="12.8" hidden="false" customHeight="false" outlineLevel="0" collapsed="false">
      <c r="A2660" s="1" t="n">
        <v>44264.6980902778</v>
      </c>
      <c r="B2660" s="0" t="s">
        <v>11</v>
      </c>
      <c r="C2660" s="0" t="s">
        <v>11</v>
      </c>
      <c r="D2660" s="0" t="s">
        <v>11</v>
      </c>
      <c r="E2660" s="0" t="n">
        <v>45.3014</v>
      </c>
      <c r="F2660" s="0" t="n">
        <v>-75.555705</v>
      </c>
      <c r="G2660" s="0" t="n">
        <v>5.683594</v>
      </c>
      <c r="H2660" s="0" t="s">
        <v>11</v>
      </c>
      <c r="I2660" s="0" t="n">
        <v>1.48012258245402</v>
      </c>
      <c r="J2660" s="0" t="s">
        <v>11</v>
      </c>
      <c r="K2660" s="0" t="s">
        <v>12</v>
      </c>
    </row>
    <row r="2661" customFormat="false" ht="12.8" hidden="false" customHeight="false" outlineLevel="0" collapsed="false">
      <c r="A2661" s="1" t="n">
        <v>44264.7651273148</v>
      </c>
      <c r="B2661" s="0" t="s">
        <v>11</v>
      </c>
      <c r="C2661" s="0" t="s">
        <v>11</v>
      </c>
      <c r="D2661" s="0" t="s">
        <v>11</v>
      </c>
      <c r="E2661" s="0" t="n">
        <v>45.274836</v>
      </c>
      <c r="F2661" s="0" t="n">
        <v>-75.849062</v>
      </c>
      <c r="G2661" s="0" t="n">
        <v>9.433594</v>
      </c>
      <c r="H2661" s="0" t="s">
        <v>11</v>
      </c>
      <c r="I2661" s="0" t="n">
        <v>1.66031674038973</v>
      </c>
      <c r="J2661" s="0" t="s">
        <v>11</v>
      </c>
      <c r="K2661" s="0" t="s">
        <v>12</v>
      </c>
    </row>
    <row r="2662" customFormat="false" ht="12.8" hidden="false" customHeight="false" outlineLevel="0" collapsed="false">
      <c r="A2662" s="1" t="n">
        <v>44264.7771064815</v>
      </c>
      <c r="B2662" s="0" t="s">
        <v>11</v>
      </c>
      <c r="C2662" s="0" t="s">
        <v>11</v>
      </c>
      <c r="D2662" s="0" t="s">
        <v>11</v>
      </c>
      <c r="E2662" s="0" t="n">
        <v>44.953388</v>
      </c>
      <c r="F2662" s="0" t="n">
        <v>-76.231035</v>
      </c>
      <c r="G2662" s="0" t="n">
        <v>13.007812</v>
      </c>
      <c r="H2662" s="0" t="s">
        <v>11</v>
      </c>
      <c r="I2662" s="0" t="n">
        <v>1.46501305828031</v>
      </c>
      <c r="J2662" s="0" t="s">
        <v>11</v>
      </c>
      <c r="K2662" s="0" t="s">
        <v>12</v>
      </c>
    </row>
    <row r="2663" customFormat="false" ht="12.8" hidden="false" customHeight="false" outlineLevel="0" collapsed="false">
      <c r="A2663" s="1" t="n">
        <v>44265.0363310185</v>
      </c>
      <c r="B2663" s="0" t="s">
        <v>11</v>
      </c>
      <c r="C2663" s="0" t="s">
        <v>11</v>
      </c>
      <c r="D2663" s="0" t="s">
        <v>11</v>
      </c>
      <c r="E2663" s="0" t="n">
        <v>46.454648</v>
      </c>
      <c r="F2663" s="0" t="n">
        <v>-75.541514</v>
      </c>
      <c r="G2663" s="0" t="n">
        <v>11.484375</v>
      </c>
      <c r="H2663" s="0" t="s">
        <v>11</v>
      </c>
      <c r="I2663" s="0" t="n">
        <v>1.72498443059936</v>
      </c>
      <c r="J2663" s="0" t="s">
        <v>11</v>
      </c>
      <c r="K2663" s="0" t="s">
        <v>13</v>
      </c>
    </row>
    <row r="2664" customFormat="false" ht="12.8" hidden="false" customHeight="false" outlineLevel="0" collapsed="false">
      <c r="A2664" s="1" t="n">
        <v>44265.679375</v>
      </c>
      <c r="B2664" s="0" t="s">
        <v>11</v>
      </c>
      <c r="C2664" s="0" t="s">
        <v>11</v>
      </c>
      <c r="D2664" s="0" t="s">
        <v>11</v>
      </c>
      <c r="E2664" s="0" t="n">
        <v>45.148114</v>
      </c>
      <c r="F2664" s="0" t="n">
        <v>-76.506381</v>
      </c>
      <c r="G2664" s="0" t="n">
        <v>4.335938</v>
      </c>
      <c r="H2664" s="0" t="s">
        <v>11</v>
      </c>
      <c r="I2664" s="0" t="n">
        <v>1.69539094739438</v>
      </c>
      <c r="J2664" s="0" t="s">
        <v>11</v>
      </c>
      <c r="K2664" s="0" t="s">
        <v>12</v>
      </c>
    </row>
    <row r="2665" customFormat="false" ht="12.8" hidden="false" customHeight="false" outlineLevel="0" collapsed="false">
      <c r="A2665" s="1" t="n">
        <v>44265.7084606482</v>
      </c>
      <c r="B2665" s="0" t="s">
        <v>11</v>
      </c>
      <c r="C2665" s="0" t="s">
        <v>11</v>
      </c>
      <c r="D2665" s="0" t="s">
        <v>11</v>
      </c>
      <c r="E2665" s="0" t="n">
        <v>45.737912</v>
      </c>
      <c r="F2665" s="0" t="n">
        <v>-74.020228</v>
      </c>
      <c r="G2665" s="0" t="n">
        <v>10.839844</v>
      </c>
      <c r="H2665" s="0" t="s">
        <v>11</v>
      </c>
      <c r="I2665" s="0" t="n">
        <v>1.85657325743935</v>
      </c>
      <c r="J2665" s="0" t="s">
        <v>11</v>
      </c>
      <c r="K2665" s="0" t="s">
        <v>12</v>
      </c>
    </row>
    <row r="2666" customFormat="false" ht="12.8" hidden="false" customHeight="false" outlineLevel="0" collapsed="false">
      <c r="A2666" s="1" t="n">
        <v>44266.751875</v>
      </c>
      <c r="B2666" s="0" t="s">
        <v>11</v>
      </c>
      <c r="C2666" s="0" t="s">
        <v>11</v>
      </c>
      <c r="D2666" s="0" t="s">
        <v>11</v>
      </c>
      <c r="E2666" s="0" t="n">
        <v>44.704964</v>
      </c>
      <c r="F2666" s="0" t="n">
        <v>-78.682572</v>
      </c>
      <c r="G2666" s="0" t="n">
        <v>21.445312</v>
      </c>
      <c r="H2666" s="0" t="s">
        <v>11</v>
      </c>
      <c r="I2666" s="0" t="n">
        <v>0.923022114511965</v>
      </c>
      <c r="J2666" s="0" t="s">
        <v>11</v>
      </c>
      <c r="K2666" s="0" t="s">
        <v>12</v>
      </c>
    </row>
    <row r="2667" customFormat="false" ht="12.8" hidden="false" customHeight="false" outlineLevel="0" collapsed="false">
      <c r="A2667" s="1" t="n">
        <v>44267.1468055556</v>
      </c>
      <c r="B2667" s="0" t="s">
        <v>11</v>
      </c>
      <c r="C2667" s="0" t="s">
        <v>11</v>
      </c>
      <c r="D2667" s="0" t="s">
        <v>11</v>
      </c>
      <c r="E2667" s="0" t="n">
        <v>44.301248</v>
      </c>
      <c r="F2667" s="0" t="n">
        <v>-77.751331</v>
      </c>
      <c r="G2667" s="0" t="n">
        <v>9.492188</v>
      </c>
      <c r="H2667" s="0" t="s">
        <v>11</v>
      </c>
      <c r="I2667" s="0" t="n">
        <v>1.17911254151622</v>
      </c>
      <c r="J2667" s="0" t="s">
        <v>11</v>
      </c>
      <c r="K2667" s="0" t="s">
        <v>13</v>
      </c>
    </row>
    <row r="2668" customFormat="false" ht="12.8" hidden="false" customHeight="false" outlineLevel="0" collapsed="false">
      <c r="A2668" s="1" t="n">
        <v>44267.1633449074</v>
      </c>
      <c r="B2668" s="0" t="s">
        <v>11</v>
      </c>
      <c r="C2668" s="0" t="s">
        <v>11</v>
      </c>
      <c r="D2668" s="0" t="s">
        <v>11</v>
      </c>
      <c r="E2668" s="0" t="n">
        <v>45.626647</v>
      </c>
      <c r="F2668" s="0" t="n">
        <v>-74.783933</v>
      </c>
      <c r="G2668" s="0" t="n">
        <v>6.328125</v>
      </c>
      <c r="H2668" s="0" t="s">
        <v>11</v>
      </c>
      <c r="I2668" s="0" t="n">
        <v>1.41784147517438</v>
      </c>
      <c r="J2668" s="0" t="s">
        <v>11</v>
      </c>
      <c r="K2668" s="0" t="s">
        <v>13</v>
      </c>
    </row>
    <row r="2669" customFormat="false" ht="12.8" hidden="false" customHeight="false" outlineLevel="0" collapsed="false">
      <c r="A2669" s="1" t="n">
        <v>44267.3201851852</v>
      </c>
      <c r="B2669" s="0" t="s">
        <v>11</v>
      </c>
      <c r="C2669" s="0" t="s">
        <v>11</v>
      </c>
      <c r="D2669" s="0" t="s">
        <v>11</v>
      </c>
      <c r="E2669" s="0" t="n">
        <v>45.709307</v>
      </c>
      <c r="F2669" s="0" t="n">
        <v>-76.54128</v>
      </c>
      <c r="G2669" s="0" t="n">
        <v>19.921875</v>
      </c>
      <c r="H2669" s="0" t="s">
        <v>11</v>
      </c>
      <c r="I2669" s="0" t="n">
        <v>1.44838511081031</v>
      </c>
      <c r="J2669" s="0" t="s">
        <v>11</v>
      </c>
      <c r="K2669" s="0" t="s">
        <v>13</v>
      </c>
    </row>
    <row r="2670" customFormat="false" ht="12.8" hidden="false" customHeight="false" outlineLevel="0" collapsed="false">
      <c r="A2670" s="1" t="n">
        <v>44267.7498611111</v>
      </c>
      <c r="B2670" s="0" t="s">
        <v>11</v>
      </c>
      <c r="C2670" s="0" t="s">
        <v>11</v>
      </c>
      <c r="D2670" s="0" t="s">
        <v>11</v>
      </c>
      <c r="E2670" s="0" t="n">
        <v>45.215354</v>
      </c>
      <c r="F2670" s="0" t="n">
        <v>-76.026571</v>
      </c>
      <c r="G2670" s="0" t="n">
        <v>4.101562</v>
      </c>
      <c r="H2670" s="0" t="s">
        <v>11</v>
      </c>
      <c r="I2670" s="0" t="n">
        <v>1.46840552794871</v>
      </c>
      <c r="J2670" s="0" t="s">
        <v>11</v>
      </c>
      <c r="K2670" s="0" t="s">
        <v>12</v>
      </c>
    </row>
    <row r="2671" customFormat="false" ht="12.8" hidden="false" customHeight="false" outlineLevel="0" collapsed="false">
      <c r="A2671" s="1" t="n">
        <v>44267.8195833333</v>
      </c>
      <c r="B2671" s="0" t="s">
        <v>11</v>
      </c>
      <c r="C2671" s="0" t="s">
        <v>11</v>
      </c>
      <c r="D2671" s="0" t="s">
        <v>11</v>
      </c>
      <c r="E2671" s="0" t="n">
        <v>46.622863</v>
      </c>
      <c r="F2671" s="0" t="n">
        <v>-74.8788</v>
      </c>
      <c r="G2671" s="0" t="n">
        <v>40.078125</v>
      </c>
      <c r="H2671" s="0" t="s">
        <v>11</v>
      </c>
      <c r="I2671" s="0" t="n">
        <v>1.9919922135231</v>
      </c>
      <c r="J2671" s="0" t="s">
        <v>11</v>
      </c>
      <c r="K2671" s="0" t="s">
        <v>12</v>
      </c>
    </row>
    <row r="2672" customFormat="false" ht="12.8" hidden="false" customHeight="false" outlineLevel="0" collapsed="false">
      <c r="A2672" s="1" t="n">
        <v>44267.9166319444</v>
      </c>
      <c r="B2672" s="0" t="s">
        <v>11</v>
      </c>
      <c r="C2672" s="0" t="s">
        <v>11</v>
      </c>
      <c r="D2672" s="0" t="s">
        <v>11</v>
      </c>
      <c r="E2672" s="0" t="n">
        <v>45.580808</v>
      </c>
      <c r="F2672" s="0" t="n">
        <v>-77.50739</v>
      </c>
      <c r="G2672" s="0" t="n">
        <v>59.765625</v>
      </c>
      <c r="H2672" s="0" t="s">
        <v>11</v>
      </c>
      <c r="I2672" s="0" t="n">
        <v>1.04887791475788</v>
      </c>
      <c r="J2672" s="0" t="s">
        <v>11</v>
      </c>
      <c r="K2672" s="0" t="s">
        <v>12</v>
      </c>
    </row>
    <row r="2673" customFormat="false" ht="12.8" hidden="false" customHeight="false" outlineLevel="0" collapsed="false">
      <c r="A2673" s="1" t="n">
        <v>44268.0661226852</v>
      </c>
      <c r="B2673" s="0" t="s">
        <v>11</v>
      </c>
      <c r="C2673" s="0" t="s">
        <v>11</v>
      </c>
      <c r="D2673" s="0" t="s">
        <v>11</v>
      </c>
      <c r="E2673" s="0" t="n">
        <v>45.062069</v>
      </c>
      <c r="F2673" s="0" t="n">
        <v>-75.450771</v>
      </c>
      <c r="G2673" s="0" t="n">
        <v>0.058594</v>
      </c>
      <c r="H2673" s="0" t="s">
        <v>11</v>
      </c>
      <c r="I2673" s="0" t="n">
        <v>1.35104793839809</v>
      </c>
      <c r="J2673" s="0" t="s">
        <v>11</v>
      </c>
      <c r="K2673" s="0" t="s">
        <v>13</v>
      </c>
    </row>
    <row r="2674" customFormat="false" ht="12.8" hidden="false" customHeight="false" outlineLevel="0" collapsed="false">
      <c r="A2674" s="1" t="n">
        <v>44268.1339930556</v>
      </c>
      <c r="B2674" s="0" t="s">
        <v>11</v>
      </c>
      <c r="C2674" s="0" t="s">
        <v>11</v>
      </c>
      <c r="D2674" s="0" t="s">
        <v>11</v>
      </c>
      <c r="E2674" s="0" t="n">
        <v>45.562446</v>
      </c>
      <c r="F2674" s="0" t="n">
        <v>-77.49776</v>
      </c>
      <c r="G2674" s="0" t="n">
        <v>25.078125</v>
      </c>
      <c r="H2674" s="0" t="s">
        <v>11</v>
      </c>
      <c r="I2674" s="0" t="n">
        <v>0.979405415543101</v>
      </c>
      <c r="J2674" s="0" t="s">
        <v>11</v>
      </c>
      <c r="K2674" s="0" t="s">
        <v>13</v>
      </c>
    </row>
    <row r="2675" customFormat="false" ht="12.8" hidden="false" customHeight="false" outlineLevel="0" collapsed="false">
      <c r="A2675" s="1" t="n">
        <v>44268.2224305556</v>
      </c>
      <c r="B2675" s="0" t="s">
        <v>11</v>
      </c>
      <c r="C2675" s="0" t="s">
        <v>11</v>
      </c>
      <c r="D2675" s="0" t="s">
        <v>11</v>
      </c>
      <c r="E2675" s="0" t="n">
        <v>43.836118</v>
      </c>
      <c r="F2675" s="0" t="n">
        <v>-77.962379</v>
      </c>
      <c r="G2675" s="0" t="n">
        <v>26.953125</v>
      </c>
      <c r="H2675" s="0" t="s">
        <v>11</v>
      </c>
      <c r="I2675" s="0" t="n">
        <v>0.532508308906403</v>
      </c>
      <c r="J2675" s="0" t="s">
        <v>11</v>
      </c>
      <c r="K2675" s="0" t="s">
        <v>13</v>
      </c>
    </row>
    <row r="2676" customFormat="false" ht="12.8" hidden="false" customHeight="false" outlineLevel="0" collapsed="false">
      <c r="A2676" s="1" t="n">
        <v>44268.3802199074</v>
      </c>
      <c r="B2676" s="0" t="s">
        <v>11</v>
      </c>
      <c r="C2676" s="0" t="s">
        <v>11</v>
      </c>
      <c r="D2676" s="0" t="s">
        <v>11</v>
      </c>
      <c r="E2676" s="0" t="n">
        <v>46.281097</v>
      </c>
      <c r="F2676" s="0" t="n">
        <v>-78.440746</v>
      </c>
      <c r="G2676" s="0" t="n">
        <v>59.765625</v>
      </c>
      <c r="H2676" s="0" t="s">
        <v>11</v>
      </c>
      <c r="I2676" s="0" t="n">
        <v>1.0092929481515</v>
      </c>
      <c r="J2676" s="0" t="s">
        <v>11</v>
      </c>
      <c r="K2676" s="0" t="s">
        <v>13</v>
      </c>
    </row>
    <row r="2677" customFormat="false" ht="12.8" hidden="false" customHeight="false" outlineLevel="0" collapsed="false">
      <c r="A2677" s="1" t="n">
        <v>44268.4818518519</v>
      </c>
      <c r="B2677" s="0" t="s">
        <v>11</v>
      </c>
      <c r="C2677" s="0" t="s">
        <v>11</v>
      </c>
      <c r="D2677" s="0" t="s">
        <v>11</v>
      </c>
      <c r="E2677" s="0" t="n">
        <v>46.792587</v>
      </c>
      <c r="F2677" s="0" t="n">
        <v>-77.96345</v>
      </c>
      <c r="G2677" s="0" t="n">
        <v>18.28125</v>
      </c>
      <c r="H2677" s="0" t="s">
        <v>11</v>
      </c>
      <c r="I2677" s="0" t="n">
        <v>1.74785688212238</v>
      </c>
      <c r="J2677" s="0" t="s">
        <v>11</v>
      </c>
      <c r="K2677" s="0" t="s">
        <v>13</v>
      </c>
    </row>
    <row r="2678" customFormat="false" ht="12.8" hidden="false" customHeight="false" outlineLevel="0" collapsed="false">
      <c r="A2678" s="1" t="n">
        <v>44269.3214467593</v>
      </c>
      <c r="B2678" s="0" t="s">
        <v>11</v>
      </c>
      <c r="C2678" s="0" t="s">
        <v>11</v>
      </c>
      <c r="D2678" s="0" t="s">
        <v>11</v>
      </c>
      <c r="E2678" s="0" t="n">
        <v>44.67517</v>
      </c>
      <c r="F2678" s="0" t="n">
        <v>-79.138682</v>
      </c>
      <c r="G2678" s="0" t="n">
        <v>40.78125</v>
      </c>
      <c r="H2678" s="0" t="s">
        <v>11</v>
      </c>
      <c r="I2678" s="0" t="n">
        <v>0.661804178519574</v>
      </c>
      <c r="J2678" s="0" t="s">
        <v>11</v>
      </c>
      <c r="K2678" s="0" t="s">
        <v>13</v>
      </c>
    </row>
    <row r="2679" customFormat="false" ht="12.8" hidden="false" customHeight="false" outlineLevel="0" collapsed="false">
      <c r="A2679" s="1" t="n">
        <v>44270.0222916667</v>
      </c>
      <c r="B2679" s="0" t="s">
        <v>11</v>
      </c>
      <c r="C2679" s="0" t="s">
        <v>11</v>
      </c>
      <c r="D2679" s="0" t="s">
        <v>11</v>
      </c>
      <c r="E2679" s="0" t="n">
        <v>45.210577</v>
      </c>
      <c r="F2679" s="0" t="n">
        <v>-75.1729</v>
      </c>
      <c r="G2679" s="0" t="n">
        <v>16.054688</v>
      </c>
      <c r="H2679" s="0" t="s">
        <v>11</v>
      </c>
      <c r="I2679" s="0" t="n">
        <v>1.45184566168054</v>
      </c>
      <c r="J2679" s="0" t="s">
        <v>11</v>
      </c>
      <c r="K2679" s="0" t="s">
        <v>13</v>
      </c>
    </row>
    <row r="2680" customFormat="false" ht="12.8" hidden="false" customHeight="false" outlineLevel="0" collapsed="false">
      <c r="A2680" s="1" t="n">
        <v>44270.1904166667</v>
      </c>
      <c r="B2680" s="0" t="s">
        <v>11</v>
      </c>
      <c r="C2680" s="0" t="s">
        <v>11</v>
      </c>
      <c r="D2680" s="0" t="s">
        <v>11</v>
      </c>
      <c r="E2680" s="0" t="n">
        <v>46.611759</v>
      </c>
      <c r="F2680" s="0" t="n">
        <v>-79.126278</v>
      </c>
      <c r="G2680" s="0" t="n">
        <v>24.609375</v>
      </c>
      <c r="H2680" s="0" t="s">
        <v>11</v>
      </c>
      <c r="I2680" s="0" t="n">
        <v>0.940343746111372</v>
      </c>
      <c r="J2680" s="0" t="s">
        <v>11</v>
      </c>
      <c r="K2680" s="0" t="s">
        <v>13</v>
      </c>
    </row>
    <row r="2681" customFormat="false" ht="12.8" hidden="false" customHeight="false" outlineLevel="0" collapsed="false">
      <c r="A2681" s="1" t="n">
        <v>44270.2272453704</v>
      </c>
      <c r="B2681" s="0" t="s">
        <v>11</v>
      </c>
      <c r="C2681" s="0" t="s">
        <v>11</v>
      </c>
      <c r="D2681" s="0" t="s">
        <v>11</v>
      </c>
      <c r="E2681" s="0" t="n">
        <v>43.974704</v>
      </c>
      <c r="F2681" s="0" t="n">
        <v>-78.518256</v>
      </c>
      <c r="G2681" s="0" t="n">
        <v>5.390625</v>
      </c>
      <c r="H2681" s="0" t="s">
        <v>11</v>
      </c>
      <c r="I2681" s="0" t="n">
        <v>0.311746592891047</v>
      </c>
      <c r="J2681" s="0" t="s">
        <v>11</v>
      </c>
      <c r="K2681" s="0" t="s">
        <v>13</v>
      </c>
    </row>
    <row r="2682" customFormat="false" ht="12.8" hidden="false" customHeight="false" outlineLevel="0" collapsed="false">
      <c r="A2682" s="1" t="n">
        <v>44270.3014351852</v>
      </c>
      <c r="B2682" s="0" t="s">
        <v>11</v>
      </c>
      <c r="C2682" s="0" t="s">
        <v>11</v>
      </c>
      <c r="D2682" s="0" t="s">
        <v>11</v>
      </c>
      <c r="E2682" s="0" t="n">
        <v>45.32957</v>
      </c>
      <c r="F2682" s="0" t="n">
        <v>-77.731064</v>
      </c>
      <c r="G2682" s="0" t="n">
        <v>47.460938</v>
      </c>
      <c r="H2682" s="0" t="s">
        <v>11</v>
      </c>
      <c r="I2682" s="0" t="n">
        <v>0.950809798459217</v>
      </c>
      <c r="J2682" s="0" t="s">
        <v>11</v>
      </c>
      <c r="K2682" s="0" t="s">
        <v>13</v>
      </c>
    </row>
    <row r="2683" customFormat="false" ht="12.8" hidden="false" customHeight="false" outlineLevel="0" collapsed="false">
      <c r="A2683" s="1" t="n">
        <v>44270.31125</v>
      </c>
      <c r="B2683" s="0" t="s">
        <v>11</v>
      </c>
      <c r="C2683" s="0" t="s">
        <v>11</v>
      </c>
      <c r="D2683" s="0" t="s">
        <v>11</v>
      </c>
      <c r="E2683" s="0" t="n">
        <v>48.264123</v>
      </c>
      <c r="F2683" s="0" t="n">
        <v>-78.859712</v>
      </c>
      <c r="G2683" s="0" t="n">
        <v>32.34375</v>
      </c>
      <c r="H2683" s="0" t="s">
        <v>11</v>
      </c>
      <c r="I2683" s="0" t="n">
        <v>1.13241019203198</v>
      </c>
      <c r="J2683" s="0" t="s">
        <v>11</v>
      </c>
      <c r="K2683" s="0" t="s">
        <v>13</v>
      </c>
    </row>
    <row r="2684" customFormat="false" ht="12.8" hidden="false" customHeight="false" outlineLevel="0" collapsed="false">
      <c r="A2684" s="1" t="n">
        <v>44270.3482407407</v>
      </c>
      <c r="B2684" s="0" t="s">
        <v>11</v>
      </c>
      <c r="C2684" s="0" t="s">
        <v>11</v>
      </c>
      <c r="D2684" s="0" t="s">
        <v>11</v>
      </c>
      <c r="E2684" s="0" t="n">
        <v>47.852842</v>
      </c>
      <c r="F2684" s="0" t="n">
        <v>-75.927397</v>
      </c>
      <c r="G2684" s="0" t="n">
        <v>40.78125</v>
      </c>
      <c r="H2684" s="0" t="s">
        <v>11</v>
      </c>
      <c r="I2684" s="0" t="n">
        <v>1.25555622895189</v>
      </c>
      <c r="J2684" s="0" t="s">
        <v>11</v>
      </c>
      <c r="K2684" s="0" t="s">
        <v>13</v>
      </c>
    </row>
    <row r="2685" customFormat="false" ht="12.8" hidden="false" customHeight="false" outlineLevel="0" collapsed="false">
      <c r="A2685" s="1" t="n">
        <v>44270.7035763889</v>
      </c>
      <c r="B2685" s="0" t="s">
        <v>11</v>
      </c>
      <c r="C2685" s="0" t="s">
        <v>11</v>
      </c>
      <c r="D2685" s="0" t="s">
        <v>11</v>
      </c>
      <c r="E2685" s="0" t="n">
        <v>45.349994</v>
      </c>
      <c r="F2685" s="0" t="n">
        <v>-73.977571</v>
      </c>
      <c r="G2685" s="0" t="n">
        <v>15.703125</v>
      </c>
      <c r="H2685" s="0" t="s">
        <v>11</v>
      </c>
      <c r="I2685" s="0" t="n">
        <v>1.5648704515617</v>
      </c>
      <c r="J2685" s="0" t="s">
        <v>11</v>
      </c>
      <c r="K2685" s="0" t="s">
        <v>12</v>
      </c>
    </row>
    <row r="2686" customFormat="false" ht="12.8" hidden="false" customHeight="false" outlineLevel="0" collapsed="false">
      <c r="A2686" s="1" t="n">
        <v>44270.752962963</v>
      </c>
      <c r="B2686" s="0" t="s">
        <v>11</v>
      </c>
      <c r="C2686" s="0" t="s">
        <v>11</v>
      </c>
      <c r="D2686" s="0" t="s">
        <v>11</v>
      </c>
      <c r="E2686" s="0" t="n">
        <v>44.430065</v>
      </c>
      <c r="F2686" s="0" t="n">
        <v>-77.505842</v>
      </c>
      <c r="G2686" s="0" t="n">
        <v>6.386719</v>
      </c>
      <c r="H2686" s="0" t="s">
        <v>11</v>
      </c>
      <c r="I2686" s="0" t="n">
        <v>1.53160246719309</v>
      </c>
      <c r="J2686" s="0" t="s">
        <v>11</v>
      </c>
      <c r="K2686" s="0" t="s">
        <v>12</v>
      </c>
    </row>
    <row r="2687" customFormat="false" ht="12.8" hidden="false" customHeight="false" outlineLevel="0" collapsed="false">
      <c r="A2687" s="1" t="n">
        <v>44271.3659143519</v>
      </c>
      <c r="B2687" s="0" t="s">
        <v>11</v>
      </c>
      <c r="C2687" s="0" t="s">
        <v>11</v>
      </c>
      <c r="D2687" s="0" t="s">
        <v>11</v>
      </c>
      <c r="E2687" s="0" t="n">
        <v>45.519223</v>
      </c>
      <c r="F2687" s="0" t="n">
        <v>-79.551012</v>
      </c>
      <c r="G2687" s="0" t="n">
        <v>17.226562</v>
      </c>
      <c r="H2687" s="0" t="s">
        <v>11</v>
      </c>
      <c r="I2687" s="0" t="n">
        <v>0.590141654344898</v>
      </c>
      <c r="J2687" s="0" t="s">
        <v>11</v>
      </c>
      <c r="K2687" s="0" t="s">
        <v>13</v>
      </c>
    </row>
    <row r="2688" customFormat="false" ht="12.8" hidden="false" customHeight="false" outlineLevel="0" collapsed="false">
      <c r="A2688" s="1" t="n">
        <v>44271.4139236111</v>
      </c>
      <c r="B2688" s="0" t="s">
        <v>11</v>
      </c>
      <c r="C2688" s="0" t="s">
        <v>11</v>
      </c>
      <c r="D2688" s="0" t="s">
        <v>11</v>
      </c>
      <c r="E2688" s="0" t="n">
        <v>47.612163</v>
      </c>
      <c r="F2688" s="0" t="n">
        <v>-79.202321</v>
      </c>
      <c r="G2688" s="0" t="n">
        <v>24.609375</v>
      </c>
      <c r="H2688" s="0" t="s">
        <v>11</v>
      </c>
      <c r="I2688" s="0" t="n">
        <v>0.791711818241772</v>
      </c>
      <c r="J2688" s="0" t="s">
        <v>11</v>
      </c>
      <c r="K2688" s="0" t="s">
        <v>13</v>
      </c>
    </row>
    <row r="2689" customFormat="false" ht="12.8" hidden="false" customHeight="false" outlineLevel="0" collapsed="false">
      <c r="A2689" s="1" t="n">
        <v>44271.5832407407</v>
      </c>
      <c r="B2689" s="0" t="s">
        <v>11</v>
      </c>
      <c r="C2689" s="0" t="s">
        <v>11</v>
      </c>
      <c r="D2689" s="0" t="s">
        <v>11</v>
      </c>
      <c r="E2689" s="0" t="n">
        <v>45.263177</v>
      </c>
      <c r="F2689" s="0" t="n">
        <v>-75.856555</v>
      </c>
      <c r="G2689" s="0" t="n">
        <v>8.554688</v>
      </c>
      <c r="H2689" s="0" t="s">
        <v>11</v>
      </c>
      <c r="I2689" s="0" t="n">
        <v>1.59368701951641</v>
      </c>
      <c r="J2689" s="0" t="s">
        <v>11</v>
      </c>
      <c r="K2689" s="0" t="s">
        <v>12</v>
      </c>
    </row>
    <row r="2690" customFormat="false" ht="12.8" hidden="false" customHeight="false" outlineLevel="0" collapsed="false">
      <c r="A2690" s="1" t="n">
        <v>44271.7831134259</v>
      </c>
      <c r="B2690" s="0" t="s">
        <v>11</v>
      </c>
      <c r="C2690" s="0" t="s">
        <v>11</v>
      </c>
      <c r="D2690" s="0" t="s">
        <v>11</v>
      </c>
      <c r="E2690" s="0" t="n">
        <v>45.304112</v>
      </c>
      <c r="F2690" s="0" t="n">
        <v>-75.756326</v>
      </c>
      <c r="G2690" s="0" t="n">
        <v>15.820312</v>
      </c>
      <c r="H2690" s="0" t="s">
        <v>11</v>
      </c>
      <c r="I2690" s="0" t="n">
        <v>1.81368528319572</v>
      </c>
      <c r="J2690" s="0" t="s">
        <v>11</v>
      </c>
      <c r="K2690" s="0" t="s">
        <v>12</v>
      </c>
    </row>
    <row r="2691" customFormat="false" ht="12.8" hidden="false" customHeight="false" outlineLevel="0" collapsed="false">
      <c r="A2691" s="1" t="n">
        <v>44271.8175347222</v>
      </c>
      <c r="B2691" s="0" t="s">
        <v>11</v>
      </c>
      <c r="C2691" s="0" t="s">
        <v>11</v>
      </c>
      <c r="D2691" s="0" t="s">
        <v>11</v>
      </c>
      <c r="E2691" s="0" t="n">
        <v>45.268351</v>
      </c>
      <c r="F2691" s="0" t="n">
        <v>-75.510468</v>
      </c>
      <c r="G2691" s="0" t="n">
        <v>10.898438</v>
      </c>
      <c r="H2691" s="0" t="s">
        <v>11</v>
      </c>
      <c r="I2691" s="0" t="n">
        <v>1.40618515586777</v>
      </c>
      <c r="J2691" s="0" t="s">
        <v>11</v>
      </c>
      <c r="K2691" s="0" t="s">
        <v>12</v>
      </c>
    </row>
    <row r="2692" customFormat="false" ht="12.8" hidden="false" customHeight="false" outlineLevel="0" collapsed="false">
      <c r="A2692" s="1" t="n">
        <v>44272.2376157407</v>
      </c>
      <c r="B2692" s="0" t="s">
        <v>11</v>
      </c>
      <c r="C2692" s="0" t="s">
        <v>11</v>
      </c>
      <c r="D2692" s="0" t="s">
        <v>11</v>
      </c>
      <c r="E2692" s="0" t="n">
        <v>45.452261</v>
      </c>
      <c r="F2692" s="0" t="n">
        <v>-73.910876</v>
      </c>
      <c r="G2692" s="0" t="n">
        <v>5.917969</v>
      </c>
      <c r="H2692" s="0" t="s">
        <v>11</v>
      </c>
      <c r="I2692" s="0" t="n">
        <v>1.37699160558789</v>
      </c>
      <c r="J2692" s="0" t="s">
        <v>11</v>
      </c>
      <c r="K2692" s="0" t="s">
        <v>13</v>
      </c>
    </row>
    <row r="2693" customFormat="false" ht="12.8" hidden="false" customHeight="false" outlineLevel="0" collapsed="false">
      <c r="A2693" s="1" t="n">
        <v>44272.3043518519</v>
      </c>
      <c r="B2693" s="0" t="s">
        <v>11</v>
      </c>
      <c r="C2693" s="0" t="s">
        <v>11</v>
      </c>
      <c r="D2693" s="0" t="s">
        <v>11</v>
      </c>
      <c r="E2693" s="0" t="n">
        <v>44.612086</v>
      </c>
      <c r="F2693" s="0" t="n">
        <v>-76.438153</v>
      </c>
      <c r="G2693" s="0" t="n">
        <v>29.0625</v>
      </c>
      <c r="H2693" s="0" t="s">
        <v>11</v>
      </c>
      <c r="I2693" s="0" t="n">
        <v>1.78193209690842</v>
      </c>
      <c r="J2693" s="0" t="s">
        <v>11</v>
      </c>
      <c r="K2693" s="0" t="s">
        <v>13</v>
      </c>
    </row>
    <row r="2694" customFormat="false" ht="12.8" hidden="false" customHeight="false" outlineLevel="0" collapsed="false">
      <c r="A2694" s="1" t="n">
        <v>44272.708599537</v>
      </c>
      <c r="B2694" s="0" t="s">
        <v>11</v>
      </c>
      <c r="C2694" s="0" t="s">
        <v>11</v>
      </c>
      <c r="D2694" s="0" t="s">
        <v>11</v>
      </c>
      <c r="E2694" s="0" t="n">
        <v>45.342052</v>
      </c>
      <c r="F2694" s="0" t="n">
        <v>-75.45958</v>
      </c>
      <c r="G2694" s="0" t="n">
        <v>12.714844</v>
      </c>
      <c r="H2694" s="0" t="s">
        <v>11</v>
      </c>
      <c r="I2694" s="0" t="n">
        <v>1.74352152838487</v>
      </c>
      <c r="J2694" s="0" t="s">
        <v>11</v>
      </c>
      <c r="K2694" s="0" t="s">
        <v>12</v>
      </c>
    </row>
    <row r="2695" customFormat="false" ht="12.8" hidden="false" customHeight="false" outlineLevel="0" collapsed="false">
      <c r="A2695" s="1" t="n">
        <v>44273.6655671296</v>
      </c>
      <c r="B2695" s="0" t="s">
        <v>11</v>
      </c>
      <c r="C2695" s="0" t="s">
        <v>11</v>
      </c>
      <c r="D2695" s="0" t="s">
        <v>11</v>
      </c>
      <c r="E2695" s="0" t="n">
        <v>45.200422</v>
      </c>
      <c r="F2695" s="0" t="n">
        <v>-75.965026</v>
      </c>
      <c r="G2695" s="0" t="n">
        <v>4.335938</v>
      </c>
      <c r="H2695" s="0" t="s">
        <v>11</v>
      </c>
      <c r="I2695" s="0" t="n">
        <v>1.50218281476409</v>
      </c>
      <c r="J2695" s="0" t="s">
        <v>11</v>
      </c>
      <c r="K2695" s="0" t="s">
        <v>12</v>
      </c>
    </row>
    <row r="2696" customFormat="false" ht="12.8" hidden="false" customHeight="false" outlineLevel="0" collapsed="false">
      <c r="A2696" s="1" t="n">
        <v>44273.6802662037</v>
      </c>
      <c r="B2696" s="0" t="s">
        <v>11</v>
      </c>
      <c r="C2696" s="0" t="s">
        <v>11</v>
      </c>
      <c r="D2696" s="0" t="s">
        <v>11</v>
      </c>
      <c r="E2696" s="0" t="n">
        <v>45.500651</v>
      </c>
      <c r="F2696" s="0" t="n">
        <v>-78.833587</v>
      </c>
      <c r="G2696" s="0" t="n">
        <v>23.203125</v>
      </c>
      <c r="H2696" s="0" t="s">
        <v>11</v>
      </c>
      <c r="I2696" s="0" t="n">
        <v>0.735280783586783</v>
      </c>
      <c r="J2696" s="0" t="s">
        <v>11</v>
      </c>
      <c r="K2696" s="0" t="s">
        <v>12</v>
      </c>
    </row>
    <row r="2697" customFormat="false" ht="12.8" hidden="false" customHeight="false" outlineLevel="0" collapsed="false">
      <c r="A2697" s="1" t="n">
        <v>44273.7210763889</v>
      </c>
      <c r="B2697" s="0" t="s">
        <v>11</v>
      </c>
      <c r="C2697" s="0" t="s">
        <v>11</v>
      </c>
      <c r="D2697" s="0" t="s">
        <v>11</v>
      </c>
      <c r="E2697" s="0" t="n">
        <v>46.051005</v>
      </c>
      <c r="F2697" s="0" t="n">
        <v>-73.442636</v>
      </c>
      <c r="G2697" s="0" t="n">
        <v>9.257812</v>
      </c>
      <c r="H2697" s="0" t="s">
        <v>11</v>
      </c>
      <c r="I2697" s="0" t="n">
        <v>1.91215368208224</v>
      </c>
      <c r="J2697" s="0" t="s">
        <v>11</v>
      </c>
      <c r="K2697" s="0" t="s">
        <v>12</v>
      </c>
    </row>
    <row r="2698" customFormat="false" ht="12.8" hidden="false" customHeight="false" outlineLevel="0" collapsed="false">
      <c r="A2698" s="1" t="n">
        <v>44274.2064467593</v>
      </c>
      <c r="B2698" s="0" t="s">
        <v>11</v>
      </c>
      <c r="C2698" s="0" t="s">
        <v>11</v>
      </c>
      <c r="D2698" s="0" t="s">
        <v>11</v>
      </c>
      <c r="E2698" s="0" t="n">
        <v>48.773503</v>
      </c>
      <c r="F2698" s="0" t="n">
        <v>-78.784542</v>
      </c>
      <c r="G2698" s="0" t="n">
        <v>23.90625</v>
      </c>
      <c r="H2698" s="0" t="s">
        <v>11</v>
      </c>
      <c r="I2698" s="0" t="n">
        <v>1.10180386492611</v>
      </c>
      <c r="J2698" s="0" t="s">
        <v>11</v>
      </c>
      <c r="K2698" s="0" t="s">
        <v>13</v>
      </c>
    </row>
    <row r="2699" customFormat="false" ht="12.8" hidden="false" customHeight="false" outlineLevel="0" collapsed="false">
      <c r="A2699" s="1" t="n">
        <v>44274.5421990741</v>
      </c>
      <c r="B2699" s="0" t="s">
        <v>11</v>
      </c>
      <c r="C2699" s="0" t="s">
        <v>11</v>
      </c>
      <c r="D2699" s="0" t="s">
        <v>11</v>
      </c>
      <c r="E2699" s="0" t="n">
        <v>45.34375</v>
      </c>
      <c r="F2699" s="0" t="n">
        <v>-74.971481</v>
      </c>
      <c r="G2699" s="0" t="n">
        <v>24.960938</v>
      </c>
      <c r="H2699" s="0" t="s">
        <v>11</v>
      </c>
      <c r="I2699" s="0" t="n">
        <v>1.73868477793268</v>
      </c>
      <c r="J2699" s="0" t="s">
        <v>11</v>
      </c>
      <c r="K2699" s="0" t="s">
        <v>12</v>
      </c>
    </row>
    <row r="2700" customFormat="false" ht="12.8" hidden="false" customHeight="false" outlineLevel="0" collapsed="false">
      <c r="A2700" s="1" t="n">
        <v>44274.567337963</v>
      </c>
      <c r="B2700" s="0" t="s">
        <v>11</v>
      </c>
      <c r="C2700" s="0" t="s">
        <v>11</v>
      </c>
      <c r="D2700" s="0" t="s">
        <v>11</v>
      </c>
      <c r="E2700" s="0" t="n">
        <v>45.661203</v>
      </c>
      <c r="F2700" s="0" t="n">
        <v>-74.005016</v>
      </c>
      <c r="G2700" s="0" t="n">
        <v>19.570312</v>
      </c>
      <c r="H2700" s="0" t="s">
        <v>11</v>
      </c>
      <c r="I2700" s="0" t="n">
        <v>1.7416775475144</v>
      </c>
      <c r="J2700" s="0" t="s">
        <v>11</v>
      </c>
      <c r="K2700" s="0" t="s">
        <v>12</v>
      </c>
    </row>
    <row r="2701" customFormat="false" ht="12.8" hidden="false" customHeight="false" outlineLevel="0" collapsed="false">
      <c r="A2701" s="1" t="n">
        <v>44274.6471527778</v>
      </c>
      <c r="B2701" s="0" t="s">
        <v>11</v>
      </c>
      <c r="C2701" s="0" t="s">
        <v>11</v>
      </c>
      <c r="D2701" s="0" t="s">
        <v>11</v>
      </c>
      <c r="E2701" s="0" t="n">
        <v>45.435444</v>
      </c>
      <c r="F2701" s="0" t="n">
        <v>-75.507582</v>
      </c>
      <c r="G2701" s="0" t="n">
        <v>31.992188</v>
      </c>
      <c r="H2701" s="0" t="s">
        <v>11</v>
      </c>
      <c r="I2701" s="0" t="n">
        <v>1.93673330704791</v>
      </c>
      <c r="J2701" s="0" t="s">
        <v>11</v>
      </c>
      <c r="K2701" s="0" t="s">
        <v>12</v>
      </c>
    </row>
    <row r="2702" customFormat="false" ht="12.8" hidden="false" customHeight="false" outlineLevel="0" collapsed="false">
      <c r="A2702" s="1" t="n">
        <v>44274.6671180556</v>
      </c>
      <c r="B2702" s="0" t="s">
        <v>11</v>
      </c>
      <c r="C2702" s="0" t="s">
        <v>11</v>
      </c>
      <c r="D2702" s="0" t="s">
        <v>11</v>
      </c>
      <c r="E2702" s="0" t="n">
        <v>45.739553</v>
      </c>
      <c r="F2702" s="0" t="n">
        <v>-74.031247</v>
      </c>
      <c r="G2702" s="0" t="n">
        <v>12.128906</v>
      </c>
      <c r="H2702" s="0" t="s">
        <v>11</v>
      </c>
      <c r="I2702" s="0" t="n">
        <v>1.84587968696782</v>
      </c>
      <c r="J2702" s="0" t="s">
        <v>11</v>
      </c>
      <c r="K2702" s="0" t="s">
        <v>12</v>
      </c>
    </row>
    <row r="2703" customFormat="false" ht="12.8" hidden="false" customHeight="false" outlineLevel="0" collapsed="false">
      <c r="A2703" s="1" t="n">
        <v>44274.7463078704</v>
      </c>
      <c r="B2703" s="0" t="s">
        <v>11</v>
      </c>
      <c r="C2703" s="0" t="s">
        <v>11</v>
      </c>
      <c r="D2703" s="0" t="s">
        <v>11</v>
      </c>
      <c r="E2703" s="0" t="n">
        <v>44.232304</v>
      </c>
      <c r="F2703" s="0" t="n">
        <v>-77.965488</v>
      </c>
      <c r="G2703" s="0" t="n">
        <v>33.515625</v>
      </c>
      <c r="H2703" s="0" t="s">
        <v>11</v>
      </c>
      <c r="I2703" s="0" t="n">
        <v>1.29319749681083</v>
      </c>
      <c r="J2703" s="0" t="s">
        <v>11</v>
      </c>
      <c r="K2703" s="0" t="s">
        <v>12</v>
      </c>
    </row>
    <row r="2704" customFormat="false" ht="12.8" hidden="false" customHeight="false" outlineLevel="0" collapsed="false">
      <c r="A2704" s="1" t="n">
        <v>44275.3996527778</v>
      </c>
      <c r="B2704" s="0" t="s">
        <v>11</v>
      </c>
      <c r="C2704" s="0" t="s">
        <v>11</v>
      </c>
      <c r="D2704" s="0" t="s">
        <v>11</v>
      </c>
      <c r="E2704" s="0" t="n">
        <v>46.173546</v>
      </c>
      <c r="F2704" s="0" t="n">
        <v>-78.616849</v>
      </c>
      <c r="G2704" s="0" t="n">
        <v>40.3125</v>
      </c>
      <c r="H2704" s="0" t="s">
        <v>11</v>
      </c>
      <c r="I2704" s="0" t="n">
        <v>1.03928929738958</v>
      </c>
      <c r="J2704" s="0" t="s">
        <v>11</v>
      </c>
      <c r="K2704" s="0" t="s">
        <v>13</v>
      </c>
    </row>
    <row r="2705" customFormat="false" ht="12.8" hidden="false" customHeight="false" outlineLevel="0" collapsed="false">
      <c r="A2705" s="1" t="n">
        <v>44275.4062037037</v>
      </c>
      <c r="B2705" s="0" t="s">
        <v>11</v>
      </c>
      <c r="C2705" s="0" t="s">
        <v>11</v>
      </c>
      <c r="D2705" s="0" t="s">
        <v>11</v>
      </c>
      <c r="E2705" s="0" t="n">
        <v>45.764612</v>
      </c>
      <c r="F2705" s="0" t="n">
        <v>-79.728084</v>
      </c>
      <c r="G2705" s="0" t="n">
        <v>20.859375</v>
      </c>
      <c r="H2705" s="0" t="s">
        <v>11</v>
      </c>
      <c r="I2705" s="0" t="n">
        <v>0.631161230848032</v>
      </c>
      <c r="J2705" s="0" t="s">
        <v>11</v>
      </c>
      <c r="K2705" s="0" t="s">
        <v>13</v>
      </c>
    </row>
    <row r="2706" customFormat="false" ht="12.8" hidden="false" customHeight="false" outlineLevel="0" collapsed="false">
      <c r="A2706" s="1" t="n">
        <v>44277.585625</v>
      </c>
      <c r="B2706" s="0" t="s">
        <v>11</v>
      </c>
      <c r="C2706" s="0" t="s">
        <v>11</v>
      </c>
      <c r="D2706" s="0" t="s">
        <v>11</v>
      </c>
      <c r="E2706" s="0" t="n">
        <v>44.003691</v>
      </c>
      <c r="F2706" s="0" t="n">
        <v>-76.341612</v>
      </c>
      <c r="G2706" s="0" t="n">
        <v>30.234375</v>
      </c>
      <c r="H2706" s="0" t="s">
        <v>11</v>
      </c>
      <c r="I2706" s="0" t="n">
        <v>1.55445086675384</v>
      </c>
      <c r="J2706" s="0" t="s">
        <v>11</v>
      </c>
      <c r="K2706" s="0" t="s">
        <v>12</v>
      </c>
    </row>
    <row r="2707" customFormat="false" ht="12.8" hidden="false" customHeight="false" outlineLevel="0" collapsed="false">
      <c r="A2707" s="1" t="n">
        <v>44277.6048611111</v>
      </c>
      <c r="B2707" s="0" t="s">
        <v>11</v>
      </c>
      <c r="C2707" s="0" t="s">
        <v>11</v>
      </c>
      <c r="D2707" s="0" t="s">
        <v>11</v>
      </c>
      <c r="E2707" s="0" t="n">
        <v>45.070095</v>
      </c>
      <c r="F2707" s="0" t="n">
        <v>-73.336279</v>
      </c>
      <c r="G2707" s="0" t="n">
        <v>9.140625</v>
      </c>
      <c r="H2707" s="0" t="s">
        <v>11</v>
      </c>
      <c r="I2707" s="0" t="n">
        <v>1.6822483584951</v>
      </c>
      <c r="J2707" s="0" t="s">
        <v>11</v>
      </c>
      <c r="K2707" s="0" t="s">
        <v>12</v>
      </c>
    </row>
    <row r="2708" customFormat="false" ht="12.8" hidden="false" customHeight="false" outlineLevel="0" collapsed="false">
      <c r="A2708" s="1" t="n">
        <v>44277.6520949074</v>
      </c>
      <c r="B2708" s="0" t="s">
        <v>11</v>
      </c>
      <c r="C2708" s="0" t="s">
        <v>11</v>
      </c>
      <c r="D2708" s="0" t="s">
        <v>11</v>
      </c>
      <c r="E2708" s="0" t="n">
        <v>45.220457</v>
      </c>
      <c r="F2708" s="0" t="n">
        <v>-76.140501</v>
      </c>
      <c r="G2708" s="0" t="n">
        <v>9.257812</v>
      </c>
      <c r="H2708" s="0" t="s">
        <v>11</v>
      </c>
      <c r="I2708" s="0" t="n">
        <v>1.43980686258335</v>
      </c>
      <c r="J2708" s="0" t="s">
        <v>11</v>
      </c>
      <c r="K2708" s="0" t="s">
        <v>12</v>
      </c>
    </row>
    <row r="2709" customFormat="false" ht="12.8" hidden="false" customHeight="false" outlineLevel="0" collapsed="false">
      <c r="A2709" s="1" t="n">
        <v>44278.2316666667</v>
      </c>
      <c r="B2709" s="0" t="s">
        <v>11</v>
      </c>
      <c r="C2709" s="0" t="s">
        <v>11</v>
      </c>
      <c r="D2709" s="0" t="s">
        <v>11</v>
      </c>
      <c r="E2709" s="0" t="n">
        <v>43.95723</v>
      </c>
      <c r="F2709" s="0" t="n">
        <v>-78.532199</v>
      </c>
      <c r="G2709" s="0" t="n">
        <v>8.554688</v>
      </c>
      <c r="H2709" s="0" t="s">
        <v>11</v>
      </c>
      <c r="I2709" s="0" t="n">
        <v>0.625852188437009</v>
      </c>
      <c r="J2709" s="0" t="s">
        <v>11</v>
      </c>
      <c r="K2709" s="0" t="s">
        <v>13</v>
      </c>
    </row>
    <row r="2710" customFormat="false" ht="12.8" hidden="false" customHeight="false" outlineLevel="0" collapsed="false">
      <c r="A2710" s="1" t="n">
        <v>44278.6150115741</v>
      </c>
      <c r="B2710" s="0" t="s">
        <v>11</v>
      </c>
      <c r="C2710" s="0" t="s">
        <v>11</v>
      </c>
      <c r="D2710" s="0" t="s">
        <v>11</v>
      </c>
      <c r="E2710" s="0" t="n">
        <v>45.009753</v>
      </c>
      <c r="F2710" s="0" t="n">
        <v>-76.437285</v>
      </c>
      <c r="G2710" s="0" t="n">
        <v>30.820312</v>
      </c>
      <c r="H2710" s="0" t="s">
        <v>11</v>
      </c>
      <c r="I2710" s="0" t="n">
        <v>1.68109876006059</v>
      </c>
      <c r="J2710" s="0" t="s">
        <v>11</v>
      </c>
      <c r="K2710" s="0" t="s">
        <v>12</v>
      </c>
    </row>
    <row r="2711" customFormat="false" ht="12.8" hidden="false" customHeight="false" outlineLevel="0" collapsed="false">
      <c r="A2711" s="1" t="n">
        <v>44278.666712963</v>
      </c>
      <c r="B2711" s="0" t="s">
        <v>11</v>
      </c>
      <c r="C2711" s="0" t="s">
        <v>11</v>
      </c>
      <c r="D2711" s="0" t="s">
        <v>11</v>
      </c>
      <c r="E2711" s="0" t="n">
        <v>44.731308</v>
      </c>
      <c r="F2711" s="0" t="n">
        <v>-79.414414</v>
      </c>
      <c r="G2711" s="0" t="n">
        <v>5.976562</v>
      </c>
      <c r="H2711" s="0" t="s">
        <v>11</v>
      </c>
      <c r="I2711" s="0" t="n">
        <v>0.733465261516172</v>
      </c>
      <c r="J2711" s="0" t="s">
        <v>11</v>
      </c>
      <c r="K2711" s="0" t="s">
        <v>12</v>
      </c>
    </row>
    <row r="2712" customFormat="false" ht="12.8" hidden="false" customHeight="false" outlineLevel="0" collapsed="false">
      <c r="A2712" s="1" t="n">
        <v>44278.7259027778</v>
      </c>
      <c r="B2712" s="0" t="s">
        <v>11</v>
      </c>
      <c r="C2712" s="0" t="s">
        <v>11</v>
      </c>
      <c r="D2712" s="0" t="s">
        <v>11</v>
      </c>
      <c r="E2712" s="0" t="n">
        <v>44.709464</v>
      </c>
      <c r="F2712" s="0" t="n">
        <v>-78.639428</v>
      </c>
      <c r="G2712" s="0" t="n">
        <v>0.117188</v>
      </c>
      <c r="H2712" s="0" t="s">
        <v>11</v>
      </c>
      <c r="I2712" s="0" t="n">
        <v>0.853169451910577</v>
      </c>
      <c r="J2712" s="0" t="s">
        <v>11</v>
      </c>
      <c r="K2712" s="0" t="s">
        <v>12</v>
      </c>
    </row>
    <row r="2713" customFormat="false" ht="12.8" hidden="false" customHeight="false" outlineLevel="0" collapsed="false">
      <c r="A2713" s="1" t="n">
        <v>44279.3699537037</v>
      </c>
      <c r="B2713" s="0" t="s">
        <v>11</v>
      </c>
      <c r="C2713" s="0" t="s">
        <v>11</v>
      </c>
      <c r="D2713" s="0" t="s">
        <v>11</v>
      </c>
      <c r="E2713" s="0" t="n">
        <v>44.971484</v>
      </c>
      <c r="F2713" s="0" t="n">
        <v>-74.13584</v>
      </c>
      <c r="G2713" s="0" t="n">
        <v>12.246094</v>
      </c>
      <c r="H2713" s="0" t="s">
        <v>11</v>
      </c>
      <c r="I2713" s="0" t="n">
        <v>1.67199997595269</v>
      </c>
      <c r="J2713" s="0" t="s">
        <v>11</v>
      </c>
      <c r="K2713" s="0" t="s">
        <v>13</v>
      </c>
    </row>
    <row r="2714" customFormat="false" ht="12.8" hidden="false" customHeight="false" outlineLevel="0" collapsed="false">
      <c r="A2714" s="1" t="n">
        <v>44279.6439699074</v>
      </c>
      <c r="B2714" s="0" t="s">
        <v>11</v>
      </c>
      <c r="C2714" s="0" t="s">
        <v>11</v>
      </c>
      <c r="D2714" s="0" t="s">
        <v>11</v>
      </c>
      <c r="E2714" s="0" t="n">
        <v>44.782948</v>
      </c>
      <c r="F2714" s="0" t="n">
        <v>-74.983708</v>
      </c>
      <c r="G2714" s="0" t="n">
        <v>7.441406</v>
      </c>
      <c r="H2714" s="0" t="s">
        <v>11</v>
      </c>
      <c r="I2714" s="0" t="n">
        <v>1.7708069655992</v>
      </c>
      <c r="J2714" s="0" t="s">
        <v>11</v>
      </c>
      <c r="K2714" s="0" t="s">
        <v>12</v>
      </c>
    </row>
    <row r="2715" customFormat="false" ht="12.8" hidden="false" customHeight="false" outlineLevel="0" collapsed="false">
      <c r="A2715" s="1" t="n">
        <v>44279.6805439815</v>
      </c>
      <c r="B2715" s="0" t="s">
        <v>11</v>
      </c>
      <c r="C2715" s="0" t="s">
        <v>11</v>
      </c>
      <c r="D2715" s="0" t="s">
        <v>11</v>
      </c>
      <c r="E2715" s="0" t="n">
        <v>45.660294</v>
      </c>
      <c r="F2715" s="0" t="n">
        <v>-73.328773</v>
      </c>
      <c r="G2715" s="0" t="n">
        <v>7.207031</v>
      </c>
      <c r="H2715" s="0" t="s">
        <v>11</v>
      </c>
      <c r="I2715" s="0" t="n">
        <v>1.99931120301197</v>
      </c>
      <c r="J2715" s="0" t="s">
        <v>11</v>
      </c>
      <c r="K2715" s="0" t="s">
        <v>12</v>
      </c>
    </row>
    <row r="2716" customFormat="false" ht="12.8" hidden="false" customHeight="false" outlineLevel="0" collapsed="false">
      <c r="A2716" s="1" t="n">
        <v>44279.6968981482</v>
      </c>
      <c r="B2716" s="0" t="s">
        <v>11</v>
      </c>
      <c r="C2716" s="0" t="s">
        <v>11</v>
      </c>
      <c r="D2716" s="0" t="s">
        <v>11</v>
      </c>
      <c r="E2716" s="0" t="n">
        <v>43.817476</v>
      </c>
      <c r="F2716" s="0" t="n">
        <v>-78.241479</v>
      </c>
      <c r="G2716" s="0" t="n">
        <v>35.039062</v>
      </c>
      <c r="H2716" s="0" t="s">
        <v>11</v>
      </c>
      <c r="I2716" s="0" t="n">
        <v>1.21644385808292</v>
      </c>
      <c r="J2716" s="0" t="s">
        <v>11</v>
      </c>
      <c r="K2716" s="0" t="s">
        <v>12</v>
      </c>
    </row>
    <row r="2717" customFormat="false" ht="12.8" hidden="false" customHeight="false" outlineLevel="0" collapsed="false">
      <c r="A2717" s="1" t="n">
        <v>44279.7092939815</v>
      </c>
      <c r="B2717" s="0" t="s">
        <v>11</v>
      </c>
      <c r="C2717" s="0" t="s">
        <v>11</v>
      </c>
      <c r="D2717" s="0" t="s">
        <v>11</v>
      </c>
      <c r="E2717" s="0" t="n">
        <v>45.349898</v>
      </c>
      <c r="F2717" s="0" t="n">
        <v>-74.90127</v>
      </c>
      <c r="G2717" s="0" t="n">
        <v>13.710938</v>
      </c>
      <c r="H2717" s="0" t="s">
        <v>11</v>
      </c>
      <c r="I2717" s="0" t="n">
        <v>1.74835939208568</v>
      </c>
      <c r="J2717" s="0" t="s">
        <v>11</v>
      </c>
      <c r="K2717" s="0" t="s">
        <v>12</v>
      </c>
    </row>
    <row r="2718" customFormat="false" ht="12.8" hidden="false" customHeight="false" outlineLevel="0" collapsed="false">
      <c r="A2718" s="1" t="n">
        <v>44279.7710532407</v>
      </c>
      <c r="B2718" s="0" t="s">
        <v>11</v>
      </c>
      <c r="C2718" s="0" t="s">
        <v>11</v>
      </c>
      <c r="D2718" s="0" t="s">
        <v>11</v>
      </c>
      <c r="E2718" s="0" t="n">
        <v>44.530489</v>
      </c>
      <c r="F2718" s="0" t="n">
        <v>-78.760147</v>
      </c>
      <c r="G2718" s="0" t="n">
        <v>25.078125</v>
      </c>
      <c r="H2718" s="0" t="s">
        <v>11</v>
      </c>
      <c r="I2718" s="0" t="n">
        <v>0.688441499855186</v>
      </c>
      <c r="J2718" s="0" t="s">
        <v>11</v>
      </c>
      <c r="K2718" s="0" t="s">
        <v>12</v>
      </c>
    </row>
    <row r="2719" customFormat="false" ht="12.8" hidden="false" customHeight="false" outlineLevel="0" collapsed="false">
      <c r="A2719" s="1" t="n">
        <v>44280.7300810185</v>
      </c>
      <c r="B2719" s="0" t="s">
        <v>11</v>
      </c>
      <c r="C2719" s="0" t="s">
        <v>11</v>
      </c>
      <c r="D2719" s="0" t="s">
        <v>11</v>
      </c>
      <c r="E2719" s="0" t="n">
        <v>43.122594</v>
      </c>
      <c r="F2719" s="0" t="n">
        <v>-76.291966</v>
      </c>
      <c r="G2719" s="0" t="n">
        <v>40.78125</v>
      </c>
      <c r="H2719" s="0" t="s">
        <v>11</v>
      </c>
      <c r="I2719" s="0" t="n">
        <v>2.10461133056267</v>
      </c>
      <c r="J2719" s="0" t="s">
        <v>11</v>
      </c>
      <c r="K2719" s="0" t="s">
        <v>12</v>
      </c>
    </row>
    <row r="2720" customFormat="false" ht="12.8" hidden="false" customHeight="false" outlineLevel="0" collapsed="false">
      <c r="A2720" s="1" t="n">
        <v>44280.7498611111</v>
      </c>
      <c r="B2720" s="0" t="s">
        <v>11</v>
      </c>
      <c r="C2720" s="0" t="s">
        <v>11</v>
      </c>
      <c r="D2720" s="0" t="s">
        <v>11</v>
      </c>
      <c r="E2720" s="0" t="n">
        <v>43.902115</v>
      </c>
      <c r="F2720" s="0" t="n">
        <v>-78.679818</v>
      </c>
      <c r="G2720" s="0" t="n">
        <v>1.113281</v>
      </c>
      <c r="H2720" s="0" t="s">
        <v>11</v>
      </c>
      <c r="I2720" s="0" t="n">
        <v>1.31955755633114</v>
      </c>
      <c r="J2720" s="0" t="s">
        <v>11</v>
      </c>
      <c r="K2720" s="0" t="s">
        <v>12</v>
      </c>
    </row>
    <row r="2721" customFormat="false" ht="12.8" hidden="false" customHeight="false" outlineLevel="0" collapsed="false">
      <c r="A2721" s="1" t="n">
        <v>44281.659537037</v>
      </c>
      <c r="B2721" s="0" t="s">
        <v>11</v>
      </c>
      <c r="C2721" s="0" t="s">
        <v>11</v>
      </c>
      <c r="D2721" s="0" t="s">
        <v>11</v>
      </c>
      <c r="E2721" s="0" t="n">
        <v>45.601676</v>
      </c>
      <c r="F2721" s="0" t="n">
        <v>-73.844073</v>
      </c>
      <c r="G2721" s="0" t="n">
        <v>14.238281</v>
      </c>
      <c r="H2721" s="0" t="s">
        <v>11</v>
      </c>
      <c r="I2721" s="0" t="n">
        <v>1.9338779683684</v>
      </c>
      <c r="J2721" s="0" t="s">
        <v>11</v>
      </c>
      <c r="K2721" s="0" t="s">
        <v>12</v>
      </c>
    </row>
    <row r="2722" customFormat="false" ht="12.8" hidden="false" customHeight="false" outlineLevel="0" collapsed="false">
      <c r="A2722" s="1" t="n">
        <v>44283.5716435185</v>
      </c>
      <c r="B2722" s="0" t="s">
        <v>11</v>
      </c>
      <c r="C2722" s="0" t="s">
        <v>11</v>
      </c>
      <c r="D2722" s="0" t="s">
        <v>11</v>
      </c>
      <c r="E2722" s="0" t="n">
        <v>44.065832</v>
      </c>
      <c r="F2722" s="0" t="n">
        <v>-77.424614</v>
      </c>
      <c r="G2722" s="0" t="n">
        <v>12.421875</v>
      </c>
      <c r="H2722" s="0" t="s">
        <v>11</v>
      </c>
      <c r="I2722" s="0" t="n">
        <v>1.17553885649703</v>
      </c>
      <c r="J2722" s="0" t="s">
        <v>11</v>
      </c>
      <c r="K2722" s="0" t="s">
        <v>12</v>
      </c>
    </row>
    <row r="2723" customFormat="false" ht="12.8" hidden="false" customHeight="false" outlineLevel="0" collapsed="false">
      <c r="A2723" s="1" t="n">
        <v>44284.0682175926</v>
      </c>
      <c r="B2723" s="0" t="s">
        <v>11</v>
      </c>
      <c r="C2723" s="0" t="s">
        <v>11</v>
      </c>
      <c r="D2723" s="0" t="s">
        <v>11</v>
      </c>
      <c r="E2723" s="0" t="n">
        <v>45.084457</v>
      </c>
      <c r="F2723" s="0" t="n">
        <v>-74.043492</v>
      </c>
      <c r="G2723" s="0" t="n">
        <v>55.546875</v>
      </c>
      <c r="H2723" s="0" t="s">
        <v>11</v>
      </c>
      <c r="I2723" s="0" t="n">
        <v>1.57396286920049</v>
      </c>
      <c r="J2723" s="0" t="s">
        <v>11</v>
      </c>
      <c r="K2723" s="0" t="s">
        <v>13</v>
      </c>
    </row>
    <row r="2724" customFormat="false" ht="12.8" hidden="false" customHeight="false" outlineLevel="0" collapsed="false">
      <c r="A2724" s="1" t="n">
        <v>44284.345</v>
      </c>
      <c r="B2724" s="0" t="s">
        <v>11</v>
      </c>
      <c r="C2724" s="0" t="s">
        <v>11</v>
      </c>
      <c r="D2724" s="0" t="s">
        <v>11</v>
      </c>
      <c r="E2724" s="0" t="n">
        <v>45.589997</v>
      </c>
      <c r="F2724" s="0" t="n">
        <v>-74.46018</v>
      </c>
      <c r="G2724" s="0" t="n">
        <v>16.054688</v>
      </c>
      <c r="H2724" s="0" t="s">
        <v>11</v>
      </c>
      <c r="I2724" s="0" t="n">
        <v>1.70560862275676</v>
      </c>
      <c r="J2724" s="0" t="s">
        <v>11</v>
      </c>
      <c r="K2724" s="0" t="s">
        <v>13</v>
      </c>
    </row>
    <row r="2725" customFormat="false" ht="12.8" hidden="false" customHeight="false" outlineLevel="0" collapsed="false">
      <c r="A2725" s="1" t="n">
        <v>44284.4016319444</v>
      </c>
      <c r="B2725" s="0" t="s">
        <v>11</v>
      </c>
      <c r="C2725" s="0" t="s">
        <v>11</v>
      </c>
      <c r="D2725" s="0" t="s">
        <v>11</v>
      </c>
      <c r="E2725" s="0" t="n">
        <v>43.537046</v>
      </c>
      <c r="F2725" s="0" t="n">
        <v>-74.000783</v>
      </c>
      <c r="G2725" s="0" t="n">
        <v>59.765625</v>
      </c>
      <c r="H2725" s="0" t="s">
        <v>11</v>
      </c>
      <c r="I2725" s="0" t="n">
        <v>1.31252964203947</v>
      </c>
      <c r="J2725" s="0" t="s">
        <v>11</v>
      </c>
      <c r="K2725" s="0" t="s">
        <v>13</v>
      </c>
    </row>
    <row r="2726" customFormat="false" ht="12.8" hidden="false" customHeight="false" outlineLevel="0" collapsed="false">
      <c r="A2726" s="1" t="n">
        <v>44284.4483217593</v>
      </c>
      <c r="B2726" s="0" t="s">
        <v>11</v>
      </c>
      <c r="C2726" s="0" t="s">
        <v>11</v>
      </c>
      <c r="D2726" s="0" t="s">
        <v>11</v>
      </c>
      <c r="E2726" s="0" t="n">
        <v>45.655528</v>
      </c>
      <c r="F2726" s="0" t="n">
        <v>-72.24209</v>
      </c>
      <c r="G2726" s="0" t="n">
        <v>17.578125</v>
      </c>
      <c r="H2726" s="0" t="s">
        <v>11</v>
      </c>
      <c r="I2726" s="0" t="n">
        <v>1.78885543093674</v>
      </c>
      <c r="J2726" s="0" t="s">
        <v>11</v>
      </c>
      <c r="K2726" s="0" t="s">
        <v>13</v>
      </c>
    </row>
    <row r="2727" customFormat="false" ht="12.8" hidden="false" customHeight="false" outlineLevel="0" collapsed="false">
      <c r="A2727" s="1" t="n">
        <v>44284.452974537</v>
      </c>
      <c r="B2727" s="0" t="s">
        <v>11</v>
      </c>
      <c r="C2727" s="0" t="s">
        <v>11</v>
      </c>
      <c r="D2727" s="0" t="s">
        <v>11</v>
      </c>
      <c r="E2727" s="0" t="n">
        <v>45.26881</v>
      </c>
      <c r="F2727" s="0" t="n">
        <v>-73.082821</v>
      </c>
      <c r="G2727" s="0" t="n">
        <v>35.507812</v>
      </c>
      <c r="H2727" s="0" t="s">
        <v>11</v>
      </c>
      <c r="I2727" s="0" t="n">
        <v>1.7512758366871</v>
      </c>
      <c r="J2727" s="0" t="s">
        <v>11</v>
      </c>
      <c r="K2727" s="0" t="s">
        <v>13</v>
      </c>
    </row>
    <row r="2728" customFormat="false" ht="12.8" hidden="false" customHeight="false" outlineLevel="0" collapsed="false">
      <c r="A2728" s="1" t="n">
        <v>44284.7436342593</v>
      </c>
      <c r="B2728" s="0" t="s">
        <v>11</v>
      </c>
      <c r="C2728" s="0" t="s">
        <v>11</v>
      </c>
      <c r="D2728" s="0" t="s">
        <v>11</v>
      </c>
      <c r="E2728" s="0" t="n">
        <v>43.759111</v>
      </c>
      <c r="F2728" s="0" t="n">
        <v>-76.071324</v>
      </c>
      <c r="G2728" s="0" t="n">
        <v>22.734375</v>
      </c>
      <c r="H2728" s="0" t="s">
        <v>11</v>
      </c>
      <c r="I2728" s="0" t="n">
        <v>1.714158019773</v>
      </c>
      <c r="J2728" s="0" t="s">
        <v>11</v>
      </c>
      <c r="K2728" s="0" t="s">
        <v>12</v>
      </c>
    </row>
    <row r="2729" customFormat="false" ht="12.8" hidden="false" customHeight="false" outlineLevel="0" collapsed="false">
      <c r="A2729" s="1" t="n">
        <v>44284.7565972222</v>
      </c>
      <c r="B2729" s="0" t="s">
        <v>11</v>
      </c>
      <c r="C2729" s="0" t="s">
        <v>11</v>
      </c>
      <c r="D2729" s="0" t="s">
        <v>11</v>
      </c>
      <c r="E2729" s="0" t="n">
        <v>43.808675</v>
      </c>
      <c r="F2729" s="0" t="n">
        <v>-76.969466</v>
      </c>
      <c r="G2729" s="0" t="n">
        <v>25.078125</v>
      </c>
      <c r="H2729" s="0" t="s">
        <v>11</v>
      </c>
      <c r="I2729" s="0" t="n">
        <v>1.45934826065122</v>
      </c>
      <c r="J2729" s="0" t="s">
        <v>11</v>
      </c>
      <c r="K2729" s="0" t="s">
        <v>12</v>
      </c>
    </row>
    <row r="2730" customFormat="false" ht="12.8" hidden="false" customHeight="false" outlineLevel="0" collapsed="false">
      <c r="A2730" s="1" t="n">
        <v>44285.860625</v>
      </c>
      <c r="B2730" s="0" t="s">
        <v>11</v>
      </c>
      <c r="C2730" s="0" t="s">
        <v>11</v>
      </c>
      <c r="D2730" s="0" t="s">
        <v>11</v>
      </c>
      <c r="E2730" s="0" t="n">
        <v>45.836689</v>
      </c>
      <c r="F2730" s="0" t="n">
        <v>-74.307319</v>
      </c>
      <c r="G2730" s="0" t="n">
        <v>5.273438</v>
      </c>
      <c r="H2730" s="0" t="s">
        <v>11</v>
      </c>
      <c r="I2730" s="0" t="n">
        <v>1.70823533184367</v>
      </c>
      <c r="J2730" s="0" t="s">
        <v>11</v>
      </c>
      <c r="K2730" s="0" t="s">
        <v>12</v>
      </c>
    </row>
    <row r="2731" customFormat="false" ht="12.8" hidden="false" customHeight="false" outlineLevel="0" collapsed="false">
      <c r="A2731" s="1" t="n">
        <v>44286.625162037</v>
      </c>
      <c r="B2731" s="0" t="s">
        <v>11</v>
      </c>
      <c r="C2731" s="0" t="s">
        <v>11</v>
      </c>
      <c r="D2731" s="0" t="s">
        <v>11</v>
      </c>
      <c r="E2731" s="0" t="n">
        <v>45.426242</v>
      </c>
      <c r="F2731" s="0" t="n">
        <v>-72.9698</v>
      </c>
      <c r="G2731" s="0" t="n">
        <v>20.15625</v>
      </c>
      <c r="H2731" s="0" t="s">
        <v>11</v>
      </c>
      <c r="I2731" s="0" t="n">
        <v>1.82446561204448</v>
      </c>
      <c r="J2731" s="0" t="s">
        <v>11</v>
      </c>
      <c r="K2731" s="0" t="s">
        <v>12</v>
      </c>
    </row>
    <row r="2732" customFormat="false" ht="12.8" hidden="false" customHeight="false" outlineLevel="0" collapsed="false">
      <c r="A2732" s="1" t="n">
        <v>44286.6345601852</v>
      </c>
      <c r="B2732" s="0" t="s">
        <v>11</v>
      </c>
      <c r="C2732" s="0" t="s">
        <v>11</v>
      </c>
      <c r="D2732" s="0" t="s">
        <v>11</v>
      </c>
      <c r="E2732" s="0" t="n">
        <v>45.294076</v>
      </c>
      <c r="F2732" s="0" t="n">
        <v>-75.958948</v>
      </c>
      <c r="G2732" s="0" t="n">
        <v>9.433594</v>
      </c>
      <c r="H2732" s="0" t="s">
        <v>11</v>
      </c>
      <c r="I2732" s="0" t="n">
        <v>1.68460380509634</v>
      </c>
      <c r="J2732" s="0" t="s">
        <v>11</v>
      </c>
      <c r="K2732" s="0" t="s">
        <v>12</v>
      </c>
    </row>
    <row r="2733" customFormat="false" ht="12.8" hidden="false" customHeight="false" outlineLevel="0" collapsed="false">
      <c r="A2733" s="1" t="n">
        <v>44286.6630092593</v>
      </c>
      <c r="B2733" s="0" t="s">
        <v>11</v>
      </c>
      <c r="C2733" s="0" t="s">
        <v>11</v>
      </c>
      <c r="D2733" s="0" t="s">
        <v>11</v>
      </c>
      <c r="E2733" s="0" t="n">
        <v>45.263307</v>
      </c>
      <c r="F2733" s="0" t="n">
        <v>-74.160969</v>
      </c>
      <c r="G2733" s="0" t="n">
        <v>7.851562</v>
      </c>
      <c r="H2733" s="0" t="s">
        <v>11</v>
      </c>
      <c r="I2733" s="0" t="n">
        <v>1.67448447466945</v>
      </c>
      <c r="J2733" s="0" t="s">
        <v>11</v>
      </c>
      <c r="K2733" s="0" t="s">
        <v>12</v>
      </c>
    </row>
    <row r="2734" customFormat="false" ht="12.8" hidden="false" customHeight="false" outlineLevel="0" collapsed="false">
      <c r="A2734" s="1" t="n">
        <v>44286.6634027778</v>
      </c>
      <c r="B2734" s="0" t="s">
        <v>11</v>
      </c>
      <c r="C2734" s="0" t="s">
        <v>11</v>
      </c>
      <c r="D2734" s="0" t="s">
        <v>11</v>
      </c>
      <c r="E2734" s="0" t="n">
        <v>45.650691</v>
      </c>
      <c r="F2734" s="0" t="n">
        <v>-73.306996</v>
      </c>
      <c r="G2734" s="0" t="n">
        <v>6.035156</v>
      </c>
      <c r="H2734" s="0" t="s">
        <v>11</v>
      </c>
      <c r="I2734" s="0" t="n">
        <v>1.87316110019195</v>
      </c>
      <c r="J2734" s="0" t="s">
        <v>11</v>
      </c>
      <c r="K2734" s="0" t="s">
        <v>12</v>
      </c>
    </row>
    <row r="2735" customFormat="false" ht="12.8" hidden="false" customHeight="false" outlineLevel="0" collapsed="false">
      <c r="A2735" s="1" t="n">
        <v>44286.7145717593</v>
      </c>
      <c r="B2735" s="0" t="s">
        <v>11</v>
      </c>
      <c r="C2735" s="0" t="s">
        <v>11</v>
      </c>
      <c r="D2735" s="0" t="s">
        <v>11</v>
      </c>
      <c r="E2735" s="0" t="n">
        <v>46.025406</v>
      </c>
      <c r="F2735" s="0" t="n">
        <v>-73.381163</v>
      </c>
      <c r="G2735" s="0" t="n">
        <v>13.945312</v>
      </c>
      <c r="H2735" s="0" t="s">
        <v>11</v>
      </c>
      <c r="I2735" s="0" t="n">
        <v>1.93648716228098</v>
      </c>
      <c r="J2735" s="0" t="s">
        <v>11</v>
      </c>
      <c r="K2735" s="0" t="s">
        <v>12</v>
      </c>
    </row>
    <row r="2736" customFormat="false" ht="12.8" hidden="false" customHeight="false" outlineLevel="0" collapsed="false">
      <c r="A2736" s="1" t="n">
        <v>44287.6608564815</v>
      </c>
      <c r="B2736" s="0" t="s">
        <v>11</v>
      </c>
      <c r="C2736" s="0" t="s">
        <v>11</v>
      </c>
      <c r="D2736" s="0" t="s">
        <v>11</v>
      </c>
      <c r="E2736" s="0" t="n">
        <v>45.291918</v>
      </c>
      <c r="F2736" s="0" t="n">
        <v>-75.84055</v>
      </c>
      <c r="G2736" s="0" t="n">
        <v>9.902344</v>
      </c>
      <c r="H2736" s="0" t="s">
        <v>11</v>
      </c>
      <c r="I2736" s="0" t="n">
        <v>1.92973686546783</v>
      </c>
      <c r="J2736" s="0" t="s">
        <v>11</v>
      </c>
      <c r="K2736" s="0" t="s">
        <v>12</v>
      </c>
    </row>
    <row r="2737" customFormat="false" ht="12.8" hidden="false" customHeight="false" outlineLevel="0" collapsed="false">
      <c r="A2737" s="1" t="n">
        <v>44287.6737152778</v>
      </c>
      <c r="B2737" s="0" t="s">
        <v>11</v>
      </c>
      <c r="C2737" s="0" t="s">
        <v>11</v>
      </c>
      <c r="D2737" s="0" t="s">
        <v>11</v>
      </c>
      <c r="E2737" s="0" t="n">
        <v>45.557402</v>
      </c>
      <c r="F2737" s="0" t="n">
        <v>-75.477299</v>
      </c>
      <c r="G2737" s="0" t="n">
        <v>8.056641</v>
      </c>
      <c r="H2737" s="0" t="s">
        <v>11</v>
      </c>
      <c r="I2737" s="0" t="n">
        <v>1.70470794146797</v>
      </c>
      <c r="J2737" s="0" t="s">
        <v>11</v>
      </c>
      <c r="K2737" s="0" t="s">
        <v>12</v>
      </c>
    </row>
    <row r="2738" customFormat="false" ht="12.8" hidden="false" customHeight="false" outlineLevel="0" collapsed="false">
      <c r="A2738" s="1" t="n">
        <v>44287.6875925926</v>
      </c>
      <c r="B2738" s="0" t="s">
        <v>11</v>
      </c>
      <c r="C2738" s="0" t="s">
        <v>11</v>
      </c>
      <c r="D2738" s="0" t="s">
        <v>11</v>
      </c>
      <c r="E2738" s="0" t="n">
        <v>45.620064</v>
      </c>
      <c r="F2738" s="0" t="n">
        <v>-72.905481</v>
      </c>
      <c r="G2738" s="0" t="n">
        <v>31.640625</v>
      </c>
      <c r="H2738" s="0" t="s">
        <v>11</v>
      </c>
      <c r="I2738" s="0" t="n">
        <v>1.82778697266507</v>
      </c>
      <c r="J2738" s="0" t="s">
        <v>11</v>
      </c>
      <c r="K2738" s="0" t="s">
        <v>12</v>
      </c>
    </row>
    <row r="2739" customFormat="false" ht="12.8" hidden="false" customHeight="false" outlineLevel="0" collapsed="false">
      <c r="A2739" s="1" t="n">
        <v>44287.7063310185</v>
      </c>
      <c r="B2739" s="0" t="s">
        <v>11</v>
      </c>
      <c r="C2739" s="0" t="s">
        <v>11</v>
      </c>
      <c r="D2739" s="0" t="s">
        <v>11</v>
      </c>
      <c r="E2739" s="0" t="n">
        <v>45.286211</v>
      </c>
      <c r="F2739" s="0" t="n">
        <v>-75.974157</v>
      </c>
      <c r="G2739" s="0" t="n">
        <v>5.800781</v>
      </c>
      <c r="H2739" s="0" t="s">
        <v>11</v>
      </c>
      <c r="I2739" s="0" t="n">
        <v>1.4941716669206</v>
      </c>
      <c r="J2739" s="0" t="s">
        <v>11</v>
      </c>
      <c r="K2739" s="0" t="s">
        <v>12</v>
      </c>
    </row>
    <row r="2740" customFormat="false" ht="12.8" hidden="false" customHeight="false" outlineLevel="0" collapsed="false">
      <c r="A2740" s="1" t="n">
        <v>44287.708900463</v>
      </c>
      <c r="B2740" s="0" t="s">
        <v>11</v>
      </c>
      <c r="C2740" s="0" t="s">
        <v>11</v>
      </c>
      <c r="D2740" s="0" t="s">
        <v>11</v>
      </c>
      <c r="E2740" s="0" t="n">
        <v>44.259917</v>
      </c>
      <c r="F2740" s="0" t="n">
        <v>-77.002092</v>
      </c>
      <c r="G2740" s="0" t="n">
        <v>1.640625</v>
      </c>
      <c r="H2740" s="0" t="s">
        <v>11</v>
      </c>
      <c r="I2740" s="0" t="n">
        <v>1.44951417842472</v>
      </c>
      <c r="J2740" s="0" t="s">
        <v>11</v>
      </c>
      <c r="K2740" s="0" t="s">
        <v>12</v>
      </c>
    </row>
    <row r="2741" customFormat="false" ht="12.8" hidden="false" customHeight="false" outlineLevel="0" collapsed="false">
      <c r="A2741" s="1" t="n">
        <v>44287.9415046296</v>
      </c>
      <c r="B2741" s="0" t="s">
        <v>11</v>
      </c>
      <c r="C2741" s="0" t="s">
        <v>11</v>
      </c>
      <c r="D2741" s="0" t="s">
        <v>11</v>
      </c>
      <c r="E2741" s="0" t="n">
        <v>45.420773</v>
      </c>
      <c r="F2741" s="0" t="n">
        <v>-74.725407</v>
      </c>
      <c r="G2741" s="0" t="n">
        <v>16.054688</v>
      </c>
      <c r="H2741" s="0" t="s">
        <v>11</v>
      </c>
      <c r="I2741" s="0" t="n">
        <v>1.52542696333151</v>
      </c>
      <c r="J2741" s="0" t="s">
        <v>11</v>
      </c>
      <c r="K2741" s="0" t="s">
        <v>12</v>
      </c>
    </row>
    <row r="2742" customFormat="false" ht="12.8" hidden="false" customHeight="false" outlineLevel="0" collapsed="false">
      <c r="A2742" s="1" t="n">
        <v>44288.6301157407</v>
      </c>
      <c r="B2742" s="0" t="s">
        <v>11</v>
      </c>
      <c r="C2742" s="0" t="s">
        <v>11</v>
      </c>
      <c r="D2742" s="0" t="s">
        <v>11</v>
      </c>
      <c r="E2742" s="0" t="n">
        <v>48.255254</v>
      </c>
      <c r="F2742" s="0" t="n">
        <v>-78.215516</v>
      </c>
      <c r="G2742" s="0" t="n">
        <v>0.234375</v>
      </c>
      <c r="H2742" s="0" t="s">
        <v>11</v>
      </c>
      <c r="I2742" s="0" t="n">
        <v>2.32000062260921</v>
      </c>
      <c r="J2742" s="0" t="s">
        <v>11</v>
      </c>
      <c r="K2742" s="0" t="s">
        <v>12</v>
      </c>
    </row>
    <row r="2743" customFormat="false" ht="12.8" hidden="false" customHeight="false" outlineLevel="0" collapsed="false">
      <c r="A2743" s="1" t="n">
        <v>44290.8416319444</v>
      </c>
      <c r="B2743" s="0" t="s">
        <v>11</v>
      </c>
      <c r="C2743" s="0" t="s">
        <v>11</v>
      </c>
      <c r="D2743" s="0" t="s">
        <v>11</v>
      </c>
      <c r="E2743" s="0" t="n">
        <v>45.456536</v>
      </c>
      <c r="F2743" s="0" t="n">
        <v>-74.377923</v>
      </c>
      <c r="G2743" s="0" t="n">
        <v>34.335938</v>
      </c>
      <c r="H2743" s="0" t="s">
        <v>11</v>
      </c>
      <c r="I2743" s="0" t="n">
        <v>1.33755201826111</v>
      </c>
      <c r="J2743" s="0" t="s">
        <v>11</v>
      </c>
      <c r="K2743" s="0" t="s">
        <v>12</v>
      </c>
    </row>
    <row r="2744" customFormat="false" ht="12.8" hidden="false" customHeight="false" outlineLevel="0" collapsed="false">
      <c r="A2744" s="1" t="n">
        <v>44291.7143402778</v>
      </c>
      <c r="B2744" s="0" t="s">
        <v>11</v>
      </c>
      <c r="C2744" s="0" t="s">
        <v>11</v>
      </c>
      <c r="D2744" s="0" t="s">
        <v>11</v>
      </c>
      <c r="E2744" s="0" t="n">
        <v>44.628938</v>
      </c>
      <c r="F2744" s="0" t="n">
        <v>-79.089788</v>
      </c>
      <c r="G2744" s="0" t="n">
        <v>14.179688</v>
      </c>
      <c r="H2744" s="0" t="s">
        <v>11</v>
      </c>
      <c r="I2744" s="0" t="n">
        <v>0.718450973305858</v>
      </c>
      <c r="J2744" s="0" t="s">
        <v>11</v>
      </c>
      <c r="K2744" s="0" t="s">
        <v>12</v>
      </c>
    </row>
    <row r="2745" customFormat="false" ht="12.8" hidden="false" customHeight="false" outlineLevel="0" collapsed="false">
      <c r="A2745" s="1" t="n">
        <v>44292.6120949074</v>
      </c>
      <c r="B2745" s="0" t="s">
        <v>11</v>
      </c>
      <c r="C2745" s="0" t="s">
        <v>11</v>
      </c>
      <c r="D2745" s="0" t="s">
        <v>11</v>
      </c>
      <c r="E2745" s="0" t="n">
        <v>45.175663</v>
      </c>
      <c r="F2745" s="0" t="n">
        <v>-76.528988</v>
      </c>
      <c r="G2745" s="0" t="n">
        <v>22.617188</v>
      </c>
      <c r="H2745" s="0" t="s">
        <v>11</v>
      </c>
      <c r="I2745" s="0" t="n">
        <v>1.55060411576595</v>
      </c>
      <c r="J2745" s="0" t="s">
        <v>11</v>
      </c>
      <c r="K2745" s="0" t="s">
        <v>12</v>
      </c>
    </row>
    <row r="2746" customFormat="false" ht="12.8" hidden="false" customHeight="false" outlineLevel="0" collapsed="false">
      <c r="A2746" s="1" t="n">
        <v>44292.6255324074</v>
      </c>
      <c r="B2746" s="0" t="s">
        <v>11</v>
      </c>
      <c r="C2746" s="0" t="s">
        <v>11</v>
      </c>
      <c r="D2746" s="0" t="s">
        <v>11</v>
      </c>
      <c r="E2746" s="0" t="n">
        <v>44.709922</v>
      </c>
      <c r="F2746" s="0" t="n">
        <v>-77.686312</v>
      </c>
      <c r="G2746" s="0" t="n">
        <v>27.421875</v>
      </c>
      <c r="H2746" s="0" t="s">
        <v>11</v>
      </c>
      <c r="I2746" s="0" t="n">
        <v>1.541416032615</v>
      </c>
      <c r="J2746" s="0" t="s">
        <v>11</v>
      </c>
      <c r="K2746" s="0" t="s">
        <v>12</v>
      </c>
    </row>
    <row r="2747" customFormat="false" ht="12.8" hidden="false" customHeight="false" outlineLevel="0" collapsed="false">
      <c r="A2747" s="1" t="n">
        <v>44292.6869328704</v>
      </c>
      <c r="B2747" s="0" t="s">
        <v>11</v>
      </c>
      <c r="C2747" s="0" t="s">
        <v>11</v>
      </c>
      <c r="D2747" s="0" t="s">
        <v>11</v>
      </c>
      <c r="E2747" s="0" t="n">
        <v>45.170912</v>
      </c>
      <c r="F2747" s="0" t="n">
        <v>-76.143881</v>
      </c>
      <c r="G2747" s="0" t="n">
        <v>10.429688</v>
      </c>
      <c r="H2747" s="0" t="s">
        <v>11</v>
      </c>
      <c r="I2747" s="0" t="n">
        <v>1.48696599814248</v>
      </c>
      <c r="J2747" s="0" t="s">
        <v>11</v>
      </c>
      <c r="K2747" s="0" t="s">
        <v>12</v>
      </c>
    </row>
    <row r="2748" customFormat="false" ht="12.8" hidden="false" customHeight="false" outlineLevel="0" collapsed="false">
      <c r="A2748" s="1" t="n">
        <v>44292.6893634259</v>
      </c>
      <c r="B2748" s="0" t="s">
        <v>11</v>
      </c>
      <c r="C2748" s="0" t="s">
        <v>11</v>
      </c>
      <c r="D2748" s="0" t="s">
        <v>11</v>
      </c>
      <c r="E2748" s="0" t="n">
        <v>45.635036</v>
      </c>
      <c r="F2748" s="0" t="n">
        <v>-73.933807</v>
      </c>
      <c r="G2748" s="0" t="n">
        <v>10.019531</v>
      </c>
      <c r="H2748" s="0" t="s">
        <v>11</v>
      </c>
      <c r="I2748" s="0" t="n">
        <v>1.74582300965264</v>
      </c>
      <c r="J2748" s="0" t="s">
        <v>11</v>
      </c>
      <c r="K2748" s="0" t="s">
        <v>12</v>
      </c>
    </row>
    <row r="2749" customFormat="false" ht="12.8" hidden="false" customHeight="false" outlineLevel="0" collapsed="false">
      <c r="A2749" s="1" t="n">
        <v>44292.7482523148</v>
      </c>
      <c r="B2749" s="0" t="s">
        <v>11</v>
      </c>
      <c r="C2749" s="0" t="s">
        <v>11</v>
      </c>
      <c r="D2749" s="0" t="s">
        <v>11</v>
      </c>
      <c r="E2749" s="0" t="n">
        <v>45.296055</v>
      </c>
      <c r="F2749" s="0" t="n">
        <v>-75.541405</v>
      </c>
      <c r="G2749" s="0" t="n">
        <v>1.757812</v>
      </c>
      <c r="H2749" s="0" t="s">
        <v>11</v>
      </c>
      <c r="I2749" s="0" t="n">
        <v>1.53409124902267</v>
      </c>
      <c r="J2749" s="0" t="s">
        <v>11</v>
      </c>
      <c r="K2749" s="0" t="s">
        <v>12</v>
      </c>
    </row>
    <row r="2750" customFormat="false" ht="12.8" hidden="false" customHeight="false" outlineLevel="0" collapsed="false">
      <c r="A2750" s="1" t="n">
        <v>44292.7830092593</v>
      </c>
      <c r="B2750" s="0" t="s">
        <v>11</v>
      </c>
      <c r="C2750" s="0" t="s">
        <v>11</v>
      </c>
      <c r="D2750" s="0" t="s">
        <v>11</v>
      </c>
      <c r="E2750" s="0" t="n">
        <v>44.82737</v>
      </c>
      <c r="F2750" s="0" t="n">
        <v>-75.316308</v>
      </c>
      <c r="G2750" s="0" t="n">
        <v>9.199219</v>
      </c>
      <c r="H2750" s="0" t="s">
        <v>11</v>
      </c>
      <c r="I2750" s="0" t="n">
        <v>1.58236763726842</v>
      </c>
      <c r="J2750" s="0" t="s">
        <v>11</v>
      </c>
      <c r="K2750" s="0" t="s">
        <v>12</v>
      </c>
    </row>
    <row r="2751" customFormat="false" ht="12.8" hidden="false" customHeight="false" outlineLevel="0" collapsed="false">
      <c r="A2751" s="1" t="n">
        <v>44293.7080902778</v>
      </c>
      <c r="B2751" s="0" t="s">
        <v>11</v>
      </c>
      <c r="C2751" s="0" t="s">
        <v>11</v>
      </c>
      <c r="D2751" s="0" t="s">
        <v>11</v>
      </c>
      <c r="E2751" s="0" t="n">
        <v>45.316909</v>
      </c>
      <c r="F2751" s="0" t="n">
        <v>-73.446366</v>
      </c>
      <c r="G2751" s="0" t="n">
        <v>12.363281</v>
      </c>
      <c r="H2751" s="0" t="s">
        <v>11</v>
      </c>
      <c r="I2751" s="0" t="n">
        <v>1.95496121851594</v>
      </c>
      <c r="J2751" s="0" t="s">
        <v>11</v>
      </c>
      <c r="K2751" s="0" t="s">
        <v>12</v>
      </c>
    </row>
    <row r="2752" customFormat="false" ht="12.8" hidden="false" customHeight="false" outlineLevel="0" collapsed="false">
      <c r="A2752" s="1" t="n">
        <v>44293.7267824074</v>
      </c>
      <c r="B2752" s="0" t="s">
        <v>11</v>
      </c>
      <c r="C2752" s="0" t="s">
        <v>11</v>
      </c>
      <c r="D2752" s="0" t="s">
        <v>11</v>
      </c>
      <c r="E2752" s="0" t="n">
        <v>44.577284</v>
      </c>
      <c r="F2752" s="0" t="n">
        <v>-76.81181</v>
      </c>
      <c r="G2752" s="0" t="n">
        <v>28.945312</v>
      </c>
      <c r="H2752" s="0" t="s">
        <v>11</v>
      </c>
      <c r="I2752" s="0" t="n">
        <v>1.40306453437597</v>
      </c>
      <c r="J2752" s="0" t="s">
        <v>11</v>
      </c>
      <c r="K2752" s="0" t="s">
        <v>12</v>
      </c>
    </row>
    <row r="2753" customFormat="false" ht="12.8" hidden="false" customHeight="false" outlineLevel="0" collapsed="false">
      <c r="A2753" s="1" t="n">
        <v>44293.7294328704</v>
      </c>
      <c r="B2753" s="0" t="s">
        <v>11</v>
      </c>
      <c r="C2753" s="0" t="s">
        <v>11</v>
      </c>
      <c r="D2753" s="0" t="s">
        <v>11</v>
      </c>
      <c r="E2753" s="0" t="n">
        <v>45.325376</v>
      </c>
      <c r="F2753" s="0" t="n">
        <v>-75.813632</v>
      </c>
      <c r="G2753" s="0" t="n">
        <v>6.914062</v>
      </c>
      <c r="H2753" s="0" t="s">
        <v>11</v>
      </c>
      <c r="I2753" s="0" t="n">
        <v>1.49672863708418</v>
      </c>
      <c r="J2753" s="0" t="s">
        <v>11</v>
      </c>
      <c r="K2753" s="0" t="s">
        <v>12</v>
      </c>
    </row>
    <row r="2754" customFormat="false" ht="12.8" hidden="false" customHeight="false" outlineLevel="0" collapsed="false">
      <c r="A2754" s="1" t="n">
        <v>44293.7709259259</v>
      </c>
      <c r="B2754" s="0" t="s">
        <v>11</v>
      </c>
      <c r="C2754" s="0" t="s">
        <v>11</v>
      </c>
      <c r="D2754" s="0" t="s">
        <v>11</v>
      </c>
      <c r="E2754" s="0" t="n">
        <v>44.692307</v>
      </c>
      <c r="F2754" s="0" t="n">
        <v>-77.956755</v>
      </c>
      <c r="G2754" s="0" t="n">
        <v>6.679688</v>
      </c>
      <c r="H2754" s="0" t="s">
        <v>11</v>
      </c>
      <c r="I2754" s="0" t="n">
        <v>1.90172632589503</v>
      </c>
      <c r="J2754" s="0" t="s">
        <v>11</v>
      </c>
      <c r="K2754" s="0" t="s">
        <v>12</v>
      </c>
    </row>
    <row r="2755" customFormat="false" ht="12.8" hidden="false" customHeight="false" outlineLevel="0" collapsed="false">
      <c r="A2755" s="1" t="n">
        <v>44293.8371759259</v>
      </c>
      <c r="B2755" s="0" t="s">
        <v>11</v>
      </c>
      <c r="C2755" s="0" t="s">
        <v>11</v>
      </c>
      <c r="D2755" s="0" t="s">
        <v>11</v>
      </c>
      <c r="E2755" s="0" t="n">
        <v>44.629567</v>
      </c>
      <c r="F2755" s="0" t="n">
        <v>-79.072479</v>
      </c>
      <c r="G2755" s="0" t="n">
        <v>7.617188</v>
      </c>
      <c r="H2755" s="0" t="s">
        <v>11</v>
      </c>
      <c r="I2755" s="0" t="n">
        <v>0.756879451561083</v>
      </c>
      <c r="J2755" s="0" t="s">
        <v>11</v>
      </c>
      <c r="K2755" s="0" t="s">
        <v>12</v>
      </c>
    </row>
    <row r="2756" customFormat="false" ht="12.8" hidden="false" customHeight="false" outlineLevel="0" collapsed="false">
      <c r="A2756" s="1" t="n">
        <v>44294.6619097222</v>
      </c>
      <c r="B2756" s="0" t="s">
        <v>11</v>
      </c>
      <c r="C2756" s="0" t="s">
        <v>11</v>
      </c>
      <c r="D2756" s="0" t="s">
        <v>11</v>
      </c>
      <c r="E2756" s="0" t="n">
        <v>45.657169</v>
      </c>
      <c r="F2756" s="0" t="n">
        <v>-73.326659</v>
      </c>
      <c r="G2756" s="0" t="n">
        <v>5.683594</v>
      </c>
      <c r="H2756" s="0" t="s">
        <v>11</v>
      </c>
      <c r="I2756" s="0" t="n">
        <v>1.89969514321341</v>
      </c>
      <c r="J2756" s="0" t="s">
        <v>11</v>
      </c>
      <c r="K2756" s="0" t="s">
        <v>12</v>
      </c>
    </row>
    <row r="2757" customFormat="false" ht="12.8" hidden="false" customHeight="false" outlineLevel="0" collapsed="false">
      <c r="A2757" s="1" t="n">
        <v>44294.6658449074</v>
      </c>
      <c r="B2757" s="0" t="s">
        <v>11</v>
      </c>
      <c r="C2757" s="0" t="s">
        <v>11</v>
      </c>
      <c r="D2757" s="0" t="s">
        <v>11</v>
      </c>
      <c r="E2757" s="0" t="n">
        <v>45.273006</v>
      </c>
      <c r="F2757" s="0" t="n">
        <v>-76.14594</v>
      </c>
      <c r="G2757" s="0" t="n">
        <v>7.617188</v>
      </c>
      <c r="H2757" s="0" t="s">
        <v>11</v>
      </c>
      <c r="I2757" s="0" t="n">
        <v>1.80882995072064</v>
      </c>
      <c r="J2757" s="0" t="s">
        <v>11</v>
      </c>
      <c r="K2757" s="0" t="s">
        <v>12</v>
      </c>
    </row>
    <row r="2758" customFormat="false" ht="12.8" hidden="false" customHeight="false" outlineLevel="0" collapsed="false">
      <c r="A2758" s="1" t="n">
        <v>44294.6856944444</v>
      </c>
      <c r="B2758" s="0" t="s">
        <v>11</v>
      </c>
      <c r="C2758" s="0" t="s">
        <v>11</v>
      </c>
      <c r="D2758" s="0" t="s">
        <v>11</v>
      </c>
      <c r="E2758" s="0" t="n">
        <v>44.015924</v>
      </c>
      <c r="F2758" s="0" t="n">
        <v>-75.893859</v>
      </c>
      <c r="G2758" s="0" t="n">
        <v>9.960938</v>
      </c>
      <c r="H2758" s="0" t="s">
        <v>11</v>
      </c>
      <c r="I2758" s="0" t="n">
        <v>2.01077380437111</v>
      </c>
      <c r="J2758" s="0" t="s">
        <v>11</v>
      </c>
      <c r="K2758" s="0" t="s">
        <v>12</v>
      </c>
    </row>
    <row r="2759" customFormat="false" ht="12.8" hidden="false" customHeight="false" outlineLevel="0" collapsed="false">
      <c r="A2759" s="1" t="n">
        <v>44294.7076967593</v>
      </c>
      <c r="B2759" s="0" t="s">
        <v>11</v>
      </c>
      <c r="C2759" s="0" t="s">
        <v>11</v>
      </c>
      <c r="D2759" s="0" t="s">
        <v>11</v>
      </c>
      <c r="E2759" s="0" t="n">
        <v>45.450336</v>
      </c>
      <c r="F2759" s="0" t="n">
        <v>-75.548927</v>
      </c>
      <c r="G2759" s="0" t="n">
        <v>4.951172</v>
      </c>
      <c r="H2759" s="0" t="s">
        <v>11</v>
      </c>
      <c r="I2759" s="0" t="n">
        <v>1.82151013769273</v>
      </c>
      <c r="J2759" s="0" t="s">
        <v>11</v>
      </c>
      <c r="K2759" s="0" t="s">
        <v>12</v>
      </c>
    </row>
    <row r="2760" customFormat="false" ht="12.8" hidden="false" customHeight="false" outlineLevel="0" collapsed="false">
      <c r="A2760" s="1" t="n">
        <v>44294.7272337963</v>
      </c>
      <c r="B2760" s="0" t="s">
        <v>11</v>
      </c>
      <c r="C2760" s="0" t="s">
        <v>11</v>
      </c>
      <c r="D2760" s="0" t="s">
        <v>11</v>
      </c>
      <c r="E2760" s="0" t="n">
        <v>44.672777</v>
      </c>
      <c r="F2760" s="0" t="n">
        <v>-75.498659</v>
      </c>
      <c r="G2760" s="0" t="n">
        <v>14.296875</v>
      </c>
      <c r="H2760" s="0" t="s">
        <v>11</v>
      </c>
      <c r="I2760" s="0" t="n">
        <v>1.80933260627195</v>
      </c>
      <c r="J2760" s="0" t="s">
        <v>11</v>
      </c>
      <c r="K2760" s="0" t="s">
        <v>12</v>
      </c>
    </row>
    <row r="2761" customFormat="false" ht="12.8" hidden="false" customHeight="false" outlineLevel="0" collapsed="false">
      <c r="A2761" s="1" t="n">
        <v>44294.7336458333</v>
      </c>
      <c r="B2761" s="0" t="s">
        <v>11</v>
      </c>
      <c r="C2761" s="0" t="s">
        <v>11</v>
      </c>
      <c r="D2761" s="0" t="s">
        <v>11</v>
      </c>
      <c r="E2761" s="0" t="n">
        <v>44.640015</v>
      </c>
      <c r="F2761" s="0" t="n">
        <v>-76.003269</v>
      </c>
      <c r="G2761" s="0" t="n">
        <v>10.898438</v>
      </c>
      <c r="H2761" s="0" t="s">
        <v>11</v>
      </c>
      <c r="I2761" s="0" t="n">
        <v>1.44497279320793</v>
      </c>
      <c r="J2761" s="0" t="s">
        <v>11</v>
      </c>
      <c r="K2761" s="0" t="s">
        <v>12</v>
      </c>
    </row>
    <row r="2762" customFormat="false" ht="12.8" hidden="false" customHeight="false" outlineLevel="0" collapsed="false">
      <c r="A2762" s="1" t="n">
        <v>44294.9200925926</v>
      </c>
      <c r="B2762" s="0" t="s">
        <v>11</v>
      </c>
      <c r="C2762" s="0" t="s">
        <v>11</v>
      </c>
      <c r="D2762" s="0" t="s">
        <v>11</v>
      </c>
      <c r="E2762" s="0" t="n">
        <v>45.258821</v>
      </c>
      <c r="F2762" s="0" t="n">
        <v>-75.562955</v>
      </c>
      <c r="G2762" s="0" t="n">
        <v>9.257812</v>
      </c>
      <c r="H2762" s="0" t="s">
        <v>11</v>
      </c>
      <c r="I2762" s="0" t="n">
        <v>1.0708928735186</v>
      </c>
      <c r="J2762" s="0" t="s">
        <v>11</v>
      </c>
      <c r="K2762" s="0" t="s">
        <v>12</v>
      </c>
    </row>
    <row r="2763" customFormat="false" ht="12.8" hidden="false" customHeight="false" outlineLevel="0" collapsed="false">
      <c r="A2763" s="1" t="n">
        <v>44295.6629861111</v>
      </c>
      <c r="B2763" s="0" t="s">
        <v>11</v>
      </c>
      <c r="C2763" s="0" t="s">
        <v>11</v>
      </c>
      <c r="D2763" s="0" t="s">
        <v>11</v>
      </c>
      <c r="E2763" s="0" t="n">
        <v>45.305987</v>
      </c>
      <c r="F2763" s="0" t="n">
        <v>-75.566712</v>
      </c>
      <c r="G2763" s="0" t="n">
        <v>5.332031</v>
      </c>
      <c r="H2763" s="0" t="s">
        <v>11</v>
      </c>
      <c r="I2763" s="0" t="n">
        <v>1.5323924978655</v>
      </c>
      <c r="J2763" s="0" t="s">
        <v>11</v>
      </c>
      <c r="K2763" s="0" t="s">
        <v>12</v>
      </c>
    </row>
    <row r="2764" customFormat="false" ht="12.8" hidden="false" customHeight="false" outlineLevel="0" collapsed="false">
      <c r="A2764" s="1" t="n">
        <v>44295.6661805556</v>
      </c>
      <c r="B2764" s="0" t="s">
        <v>11</v>
      </c>
      <c r="C2764" s="0" t="s">
        <v>11</v>
      </c>
      <c r="D2764" s="0" t="s">
        <v>11</v>
      </c>
      <c r="E2764" s="0" t="n">
        <v>45.659579</v>
      </c>
      <c r="F2764" s="0" t="n">
        <v>-73.832957</v>
      </c>
      <c r="G2764" s="0" t="n">
        <v>3.164062</v>
      </c>
      <c r="H2764" s="0" t="s">
        <v>11</v>
      </c>
      <c r="I2764" s="0" t="n">
        <v>1.77766957317006</v>
      </c>
      <c r="J2764" s="0" t="s">
        <v>11</v>
      </c>
      <c r="K2764" s="0" t="s">
        <v>12</v>
      </c>
    </row>
    <row r="2765" customFormat="false" ht="12.8" hidden="false" customHeight="false" outlineLevel="0" collapsed="false">
      <c r="A2765" s="1" t="n">
        <v>44295.7430902778</v>
      </c>
      <c r="B2765" s="0" t="s">
        <v>11</v>
      </c>
      <c r="C2765" s="0" t="s">
        <v>11</v>
      </c>
      <c r="D2765" s="0" t="s">
        <v>11</v>
      </c>
      <c r="E2765" s="0" t="n">
        <v>45.760387</v>
      </c>
      <c r="F2765" s="0" t="n">
        <v>-73.71151</v>
      </c>
      <c r="G2765" s="0" t="n">
        <v>2.226562</v>
      </c>
      <c r="H2765" s="0" t="s">
        <v>11</v>
      </c>
      <c r="I2765" s="0" t="n">
        <v>1.63677237867836</v>
      </c>
      <c r="J2765" s="0" t="s">
        <v>11</v>
      </c>
      <c r="K2765" s="0" t="s">
        <v>12</v>
      </c>
    </row>
    <row r="2766" customFormat="false" ht="12.8" hidden="false" customHeight="false" outlineLevel="0" collapsed="false">
      <c r="A2766" s="1" t="n">
        <v>44295.8188425926</v>
      </c>
      <c r="B2766" s="0" t="s">
        <v>11</v>
      </c>
      <c r="C2766" s="0" t="s">
        <v>11</v>
      </c>
      <c r="D2766" s="0" t="s">
        <v>11</v>
      </c>
      <c r="E2766" s="0" t="n">
        <v>46.630303</v>
      </c>
      <c r="F2766" s="0" t="n">
        <v>-72.73475</v>
      </c>
      <c r="G2766" s="0" t="n">
        <v>15.820312</v>
      </c>
      <c r="H2766" s="0" t="s">
        <v>11</v>
      </c>
      <c r="I2766" s="0" t="n">
        <v>2.03086313055921</v>
      </c>
      <c r="J2766" s="0" t="s">
        <v>11</v>
      </c>
      <c r="K2766" s="0" t="s">
        <v>12</v>
      </c>
    </row>
    <row r="2767" customFormat="false" ht="12.8" hidden="false" customHeight="false" outlineLevel="0" collapsed="false">
      <c r="A2767" s="1" t="n">
        <v>44295.8699652778</v>
      </c>
      <c r="B2767" s="0" t="s">
        <v>11</v>
      </c>
      <c r="C2767" s="0" t="s">
        <v>11</v>
      </c>
      <c r="D2767" s="0" t="s">
        <v>11</v>
      </c>
      <c r="E2767" s="0" t="n">
        <v>45.250535</v>
      </c>
      <c r="F2767" s="0" t="n">
        <v>-75.515783</v>
      </c>
      <c r="G2767" s="0" t="n">
        <v>1.933594</v>
      </c>
      <c r="H2767" s="0" t="s">
        <v>11</v>
      </c>
      <c r="I2767" s="0" t="n">
        <v>1.56778694912956</v>
      </c>
      <c r="J2767" s="0" t="s">
        <v>11</v>
      </c>
      <c r="K2767" s="0" t="s">
        <v>12</v>
      </c>
    </row>
    <row r="2768" customFormat="false" ht="12.8" hidden="false" customHeight="false" outlineLevel="0" collapsed="false">
      <c r="A2768" s="1" t="n">
        <v>44296.7139351852</v>
      </c>
      <c r="B2768" s="0" t="s">
        <v>11</v>
      </c>
      <c r="C2768" s="0" t="s">
        <v>11</v>
      </c>
      <c r="D2768" s="0" t="s">
        <v>11</v>
      </c>
      <c r="E2768" s="0" t="n">
        <v>45.274088</v>
      </c>
      <c r="F2768" s="0" t="n">
        <v>-75.602546</v>
      </c>
      <c r="G2768" s="0" t="n">
        <v>2.226562</v>
      </c>
      <c r="H2768" s="0" t="s">
        <v>11</v>
      </c>
      <c r="I2768" s="0" t="n">
        <v>1.17088720019152</v>
      </c>
      <c r="J2768" s="0" t="s">
        <v>11</v>
      </c>
      <c r="K2768" s="0" t="s">
        <v>12</v>
      </c>
    </row>
    <row r="2769" customFormat="false" ht="12.8" hidden="false" customHeight="false" outlineLevel="0" collapsed="false">
      <c r="A2769" s="1" t="n">
        <v>44297.7215046296</v>
      </c>
      <c r="B2769" s="0" t="s">
        <v>11</v>
      </c>
      <c r="C2769" s="0" t="s">
        <v>11</v>
      </c>
      <c r="D2769" s="0" t="s">
        <v>11</v>
      </c>
      <c r="E2769" s="0" t="n">
        <v>45.094729</v>
      </c>
      <c r="F2769" s="0" t="n">
        <v>-72.420075</v>
      </c>
      <c r="G2769" s="0" t="n">
        <v>2.695312</v>
      </c>
      <c r="H2769" s="0" t="s">
        <v>11</v>
      </c>
      <c r="I2769" s="0" t="n">
        <v>1.67929352802454</v>
      </c>
      <c r="J2769" s="0" t="s">
        <v>11</v>
      </c>
      <c r="K2769" s="0" t="s">
        <v>12</v>
      </c>
    </row>
    <row r="2770" customFormat="false" ht="12.8" hidden="false" customHeight="false" outlineLevel="0" collapsed="false">
      <c r="A2770" s="1" t="n">
        <v>44298.5796180556</v>
      </c>
      <c r="B2770" s="0" t="s">
        <v>11</v>
      </c>
      <c r="C2770" s="0" t="s">
        <v>11</v>
      </c>
      <c r="D2770" s="0" t="s">
        <v>11</v>
      </c>
      <c r="E2770" s="0" t="n">
        <v>45.568277</v>
      </c>
      <c r="F2770" s="0" t="n">
        <v>-74.447172</v>
      </c>
      <c r="G2770" s="0" t="n">
        <v>34.804688</v>
      </c>
      <c r="H2770" s="0" t="s">
        <v>11</v>
      </c>
      <c r="I2770" s="0" t="n">
        <v>1.68563117450563</v>
      </c>
      <c r="J2770" s="0" t="s">
        <v>11</v>
      </c>
      <c r="K2770" s="0" t="s">
        <v>12</v>
      </c>
    </row>
    <row r="2771" customFormat="false" ht="12.8" hidden="false" customHeight="false" outlineLevel="0" collapsed="false">
      <c r="A2771" s="1" t="n">
        <v>44298.6445601852</v>
      </c>
      <c r="B2771" s="0" t="s">
        <v>11</v>
      </c>
      <c r="C2771" s="0" t="s">
        <v>11</v>
      </c>
      <c r="D2771" s="0" t="s">
        <v>11</v>
      </c>
      <c r="E2771" s="0" t="n">
        <v>45.095795</v>
      </c>
      <c r="F2771" s="0" t="n">
        <v>-76.225379</v>
      </c>
      <c r="G2771" s="0" t="n">
        <v>7.382812</v>
      </c>
      <c r="H2771" s="0" t="s">
        <v>11</v>
      </c>
      <c r="I2771" s="0" t="n">
        <v>1.54750200015902</v>
      </c>
      <c r="J2771" s="0" t="s">
        <v>11</v>
      </c>
      <c r="K2771" s="0" t="s">
        <v>12</v>
      </c>
    </row>
    <row r="2772" customFormat="false" ht="12.8" hidden="false" customHeight="false" outlineLevel="0" collapsed="false">
      <c r="A2772" s="1" t="n">
        <v>44298.6529976852</v>
      </c>
      <c r="B2772" s="0" t="s">
        <v>11</v>
      </c>
      <c r="C2772" s="0" t="s">
        <v>11</v>
      </c>
      <c r="D2772" s="0" t="s">
        <v>11</v>
      </c>
      <c r="E2772" s="0" t="n">
        <v>45.31384</v>
      </c>
      <c r="F2772" s="0" t="n">
        <v>-75.542671</v>
      </c>
      <c r="G2772" s="0" t="n">
        <v>0.058594</v>
      </c>
      <c r="H2772" s="0" t="s">
        <v>11</v>
      </c>
      <c r="I2772" s="0" t="n">
        <v>1.53956440154541</v>
      </c>
      <c r="J2772" s="0" t="s">
        <v>11</v>
      </c>
      <c r="K2772" s="0" t="s">
        <v>12</v>
      </c>
    </row>
    <row r="2773" customFormat="false" ht="12.8" hidden="false" customHeight="false" outlineLevel="0" collapsed="false">
      <c r="A2773" s="1" t="n">
        <v>44298.6564236111</v>
      </c>
      <c r="B2773" s="0" t="s">
        <v>11</v>
      </c>
      <c r="C2773" s="0" t="s">
        <v>11</v>
      </c>
      <c r="D2773" s="0" t="s">
        <v>11</v>
      </c>
      <c r="E2773" s="0" t="n">
        <v>45.626659</v>
      </c>
      <c r="F2773" s="0" t="n">
        <v>-73.652826</v>
      </c>
      <c r="G2773" s="0" t="n">
        <v>6.914062</v>
      </c>
      <c r="H2773" s="0" t="s">
        <v>11</v>
      </c>
      <c r="I2773" s="0" t="n">
        <v>1.772255183974</v>
      </c>
      <c r="J2773" s="0" t="s">
        <v>11</v>
      </c>
      <c r="K2773" s="0" t="s">
        <v>12</v>
      </c>
    </row>
    <row r="2774" customFormat="false" ht="12.8" hidden="false" customHeight="false" outlineLevel="0" collapsed="false">
      <c r="A2774" s="1" t="n">
        <v>44298.7084606482</v>
      </c>
      <c r="B2774" s="0" t="s">
        <v>11</v>
      </c>
      <c r="C2774" s="0" t="s">
        <v>11</v>
      </c>
      <c r="D2774" s="0" t="s">
        <v>11</v>
      </c>
      <c r="E2774" s="0" t="n">
        <v>45.275214</v>
      </c>
      <c r="F2774" s="0" t="n">
        <v>-75.900561</v>
      </c>
      <c r="G2774" s="0" t="n">
        <v>27.070312</v>
      </c>
      <c r="H2774" s="0" t="s">
        <v>11</v>
      </c>
      <c r="I2774" s="0" t="n">
        <v>1.52643798666561</v>
      </c>
      <c r="J2774" s="0" t="s">
        <v>11</v>
      </c>
      <c r="K2774" s="0" t="s">
        <v>12</v>
      </c>
    </row>
    <row r="2775" customFormat="false" ht="12.8" hidden="false" customHeight="false" outlineLevel="0" collapsed="false">
      <c r="A2775" s="1" t="n">
        <v>44298.7116666667</v>
      </c>
      <c r="B2775" s="0" t="s">
        <v>11</v>
      </c>
      <c r="C2775" s="0" t="s">
        <v>11</v>
      </c>
      <c r="D2775" s="0" t="s">
        <v>11</v>
      </c>
      <c r="E2775" s="0" t="n">
        <v>45.213837</v>
      </c>
      <c r="F2775" s="0" t="n">
        <v>-74.166078</v>
      </c>
      <c r="G2775" s="0" t="n">
        <v>10.898438</v>
      </c>
      <c r="H2775" s="0" t="s">
        <v>11</v>
      </c>
      <c r="I2775" s="0" t="n">
        <v>1.64490619068309</v>
      </c>
      <c r="J2775" s="0" t="s">
        <v>11</v>
      </c>
      <c r="K2775" s="0" t="s">
        <v>12</v>
      </c>
    </row>
    <row r="2776" customFormat="false" ht="12.8" hidden="false" customHeight="false" outlineLevel="0" collapsed="false">
      <c r="A2776" s="1" t="n">
        <v>44298.7294444444</v>
      </c>
      <c r="B2776" s="0" t="s">
        <v>11</v>
      </c>
      <c r="C2776" s="0" t="s">
        <v>11</v>
      </c>
      <c r="D2776" s="0" t="s">
        <v>11</v>
      </c>
      <c r="E2776" s="0" t="n">
        <v>45.264121</v>
      </c>
      <c r="F2776" s="0" t="n">
        <v>-75.833566</v>
      </c>
      <c r="G2776" s="0" t="n">
        <v>5.214844</v>
      </c>
      <c r="H2776" s="0" t="s">
        <v>11</v>
      </c>
      <c r="I2776" s="0" t="n">
        <v>1.728065751569</v>
      </c>
      <c r="J2776" s="0" t="s">
        <v>11</v>
      </c>
      <c r="K2776" s="0" t="s">
        <v>12</v>
      </c>
    </row>
    <row r="2777" customFormat="false" ht="12.8" hidden="false" customHeight="false" outlineLevel="0" collapsed="false">
      <c r="A2777" s="1" t="n">
        <v>44298.9068865741</v>
      </c>
      <c r="B2777" s="0" t="s">
        <v>11</v>
      </c>
      <c r="C2777" s="0" t="s">
        <v>11</v>
      </c>
      <c r="D2777" s="0" t="s">
        <v>11</v>
      </c>
      <c r="E2777" s="0" t="n">
        <v>45.801229</v>
      </c>
      <c r="F2777" s="0" t="n">
        <v>-73.507074</v>
      </c>
      <c r="G2777" s="0" t="n">
        <v>59.882812</v>
      </c>
      <c r="H2777" s="0" t="s">
        <v>11</v>
      </c>
      <c r="I2777" s="0" t="n">
        <v>1.50324978575323</v>
      </c>
      <c r="J2777" s="0" t="s">
        <v>11</v>
      </c>
      <c r="K2777" s="0" t="s">
        <v>12</v>
      </c>
    </row>
    <row r="2778" customFormat="false" ht="12.8" hidden="false" customHeight="false" outlineLevel="0" collapsed="false">
      <c r="A2778" s="1" t="n">
        <v>44299.6251736111</v>
      </c>
      <c r="B2778" s="0" t="s">
        <v>11</v>
      </c>
      <c r="C2778" s="0" t="s">
        <v>11</v>
      </c>
      <c r="D2778" s="0" t="s">
        <v>11</v>
      </c>
      <c r="E2778" s="0" t="n">
        <v>45.204491</v>
      </c>
      <c r="F2778" s="0" t="n">
        <v>-74.157461</v>
      </c>
      <c r="G2778" s="0" t="n">
        <v>10.898438</v>
      </c>
      <c r="H2778" s="0" t="s">
        <v>11</v>
      </c>
      <c r="I2778" s="0" t="n">
        <v>1.72410925051074</v>
      </c>
      <c r="J2778" s="0" t="s">
        <v>11</v>
      </c>
      <c r="K2778" s="0" t="s">
        <v>12</v>
      </c>
    </row>
    <row r="2779" customFormat="false" ht="12.8" hidden="false" customHeight="false" outlineLevel="0" collapsed="false">
      <c r="A2779" s="1" t="n">
        <v>44299.663599537</v>
      </c>
      <c r="B2779" s="0" t="s">
        <v>11</v>
      </c>
      <c r="C2779" s="0" t="s">
        <v>11</v>
      </c>
      <c r="D2779" s="0" t="s">
        <v>11</v>
      </c>
      <c r="E2779" s="0" t="n">
        <v>45.571911</v>
      </c>
      <c r="F2779" s="0" t="n">
        <v>-73.31597</v>
      </c>
      <c r="G2779" s="0" t="n">
        <v>6.386719</v>
      </c>
      <c r="H2779" s="0" t="s">
        <v>11</v>
      </c>
      <c r="I2779" s="0" t="n">
        <v>1.78950802414183</v>
      </c>
      <c r="J2779" s="0" t="s">
        <v>11</v>
      </c>
      <c r="K2779" s="0" t="s">
        <v>12</v>
      </c>
    </row>
    <row r="2780" customFormat="false" ht="12.8" hidden="false" customHeight="false" outlineLevel="0" collapsed="false">
      <c r="A2780" s="1" t="n">
        <v>44299.6883101852</v>
      </c>
      <c r="B2780" s="0" t="s">
        <v>11</v>
      </c>
      <c r="C2780" s="0" t="s">
        <v>11</v>
      </c>
      <c r="D2780" s="0" t="s">
        <v>11</v>
      </c>
      <c r="E2780" s="0" t="n">
        <v>44.531407</v>
      </c>
      <c r="F2780" s="0" t="n">
        <v>-79.130482</v>
      </c>
      <c r="G2780" s="0" t="n">
        <v>9.726562</v>
      </c>
      <c r="H2780" s="0" t="s">
        <v>11</v>
      </c>
      <c r="I2780" s="0" t="n">
        <v>0.68861381342294</v>
      </c>
      <c r="J2780" s="0" t="s">
        <v>11</v>
      </c>
      <c r="K2780" s="0" t="s">
        <v>12</v>
      </c>
    </row>
    <row r="2781" customFormat="false" ht="12.8" hidden="false" customHeight="false" outlineLevel="0" collapsed="false">
      <c r="A2781" s="1" t="n">
        <v>44299.7974768519</v>
      </c>
      <c r="B2781" s="0" t="s">
        <v>11</v>
      </c>
      <c r="C2781" s="0" t="s">
        <v>11</v>
      </c>
      <c r="D2781" s="0" t="s">
        <v>11</v>
      </c>
      <c r="E2781" s="0" t="n">
        <v>47.293113</v>
      </c>
      <c r="F2781" s="0" t="n">
        <v>-78.54997</v>
      </c>
      <c r="G2781" s="0" t="n">
        <v>59.765625</v>
      </c>
      <c r="H2781" s="0" t="s">
        <v>11</v>
      </c>
      <c r="I2781" s="0" t="n">
        <v>3.70300064641222</v>
      </c>
      <c r="J2781" s="0" t="s">
        <v>11</v>
      </c>
      <c r="K2781" s="0" t="s">
        <v>13</v>
      </c>
    </row>
    <row r="2782" customFormat="false" ht="12.8" hidden="false" customHeight="false" outlineLevel="0" collapsed="false">
      <c r="A2782" s="1" t="n">
        <v>44300.5570717593</v>
      </c>
      <c r="B2782" s="0" t="s">
        <v>11</v>
      </c>
      <c r="C2782" s="0" t="s">
        <v>11</v>
      </c>
      <c r="D2782" s="0" t="s">
        <v>11</v>
      </c>
      <c r="E2782" s="0" t="n">
        <v>45.270244</v>
      </c>
      <c r="F2782" s="0" t="n">
        <v>-74.15758</v>
      </c>
      <c r="G2782" s="0" t="n">
        <v>11.308594</v>
      </c>
      <c r="H2782" s="0" t="s">
        <v>11</v>
      </c>
      <c r="I2782" s="0" t="n">
        <v>1.6893960533066</v>
      </c>
      <c r="J2782" s="0" t="s">
        <v>11</v>
      </c>
      <c r="K2782" s="0" t="s">
        <v>12</v>
      </c>
    </row>
    <row r="2783" customFormat="false" ht="12.8" hidden="false" customHeight="false" outlineLevel="0" collapsed="false">
      <c r="A2783" s="1" t="n">
        <v>44300.6292824074</v>
      </c>
      <c r="B2783" s="0" t="s">
        <v>11</v>
      </c>
      <c r="C2783" s="0" t="s">
        <v>11</v>
      </c>
      <c r="D2783" s="0" t="s">
        <v>11</v>
      </c>
      <c r="E2783" s="0" t="n">
        <v>44.767367</v>
      </c>
      <c r="F2783" s="0" t="n">
        <v>-76.116266</v>
      </c>
      <c r="G2783" s="0" t="n">
        <v>55.546875</v>
      </c>
      <c r="H2783" s="0" t="s">
        <v>11</v>
      </c>
      <c r="I2783" s="0" t="n">
        <v>1.42560463682864</v>
      </c>
      <c r="J2783" s="0" t="s">
        <v>11</v>
      </c>
      <c r="K2783" s="0" t="s">
        <v>12</v>
      </c>
    </row>
    <row r="2784" customFormat="false" ht="12.8" hidden="false" customHeight="false" outlineLevel="0" collapsed="false">
      <c r="A2784" s="1" t="n">
        <v>44300.6582523148</v>
      </c>
      <c r="B2784" s="0" t="s">
        <v>11</v>
      </c>
      <c r="C2784" s="0" t="s">
        <v>11</v>
      </c>
      <c r="D2784" s="0" t="s">
        <v>11</v>
      </c>
      <c r="E2784" s="0" t="n">
        <v>45.61717</v>
      </c>
      <c r="F2784" s="0" t="n">
        <v>-73.635415</v>
      </c>
      <c r="G2784" s="0" t="n">
        <v>11.601562</v>
      </c>
      <c r="H2784" s="0" t="s">
        <v>11</v>
      </c>
      <c r="I2784" s="0" t="n">
        <v>1.58727189583435</v>
      </c>
      <c r="J2784" s="0" t="s">
        <v>11</v>
      </c>
      <c r="K2784" s="0" t="s">
        <v>12</v>
      </c>
    </row>
    <row r="2785" customFormat="false" ht="12.8" hidden="false" customHeight="false" outlineLevel="0" collapsed="false">
      <c r="A2785" s="1" t="n">
        <v>44300.674525463</v>
      </c>
      <c r="B2785" s="0" t="s">
        <v>11</v>
      </c>
      <c r="C2785" s="0" t="s">
        <v>11</v>
      </c>
      <c r="D2785" s="0" t="s">
        <v>11</v>
      </c>
      <c r="E2785" s="0" t="n">
        <v>45.276733</v>
      </c>
      <c r="F2785" s="0" t="n">
        <v>-74.199118</v>
      </c>
      <c r="G2785" s="0" t="n">
        <v>11.894531</v>
      </c>
      <c r="H2785" s="0" t="s">
        <v>11</v>
      </c>
      <c r="I2785" s="0" t="n">
        <v>1.82649203664785</v>
      </c>
      <c r="J2785" s="0" t="s">
        <v>11</v>
      </c>
      <c r="K2785" s="0" t="s">
        <v>12</v>
      </c>
    </row>
    <row r="2786" customFormat="false" ht="12.8" hidden="false" customHeight="false" outlineLevel="0" collapsed="false">
      <c r="A2786" s="1" t="n">
        <v>44300.6963194445</v>
      </c>
      <c r="B2786" s="0" t="s">
        <v>11</v>
      </c>
      <c r="C2786" s="0" t="s">
        <v>11</v>
      </c>
      <c r="D2786" s="0" t="s">
        <v>11</v>
      </c>
      <c r="E2786" s="0" t="n">
        <v>46.053242</v>
      </c>
      <c r="F2786" s="0" t="n">
        <v>-73.380357</v>
      </c>
      <c r="G2786" s="0" t="n">
        <v>12.304688</v>
      </c>
      <c r="H2786" s="0" t="s">
        <v>11</v>
      </c>
      <c r="I2786" s="0" t="n">
        <v>1.85324710607243</v>
      </c>
      <c r="J2786" s="0" t="s">
        <v>11</v>
      </c>
      <c r="K2786" s="0" t="s">
        <v>12</v>
      </c>
    </row>
    <row r="2787" customFormat="false" ht="12.8" hidden="false" customHeight="false" outlineLevel="0" collapsed="false">
      <c r="A2787" s="1" t="n">
        <v>44301.6418518519</v>
      </c>
      <c r="B2787" s="0" t="s">
        <v>11</v>
      </c>
      <c r="C2787" s="0" t="s">
        <v>11</v>
      </c>
      <c r="D2787" s="0" t="s">
        <v>11</v>
      </c>
      <c r="E2787" s="0" t="n">
        <v>45.269868</v>
      </c>
      <c r="F2787" s="0" t="n">
        <v>-76.150259</v>
      </c>
      <c r="G2787" s="0" t="n">
        <v>19.570312</v>
      </c>
      <c r="H2787" s="0" t="s">
        <v>11</v>
      </c>
      <c r="I2787" s="0" t="n">
        <v>1.60349566719618</v>
      </c>
      <c r="J2787" s="0" t="s">
        <v>11</v>
      </c>
      <c r="K2787" s="0" t="s">
        <v>12</v>
      </c>
    </row>
    <row r="2788" customFormat="false" ht="12.8" hidden="false" customHeight="false" outlineLevel="0" collapsed="false">
      <c r="A2788" s="1" t="n">
        <v>44301.7301273148</v>
      </c>
      <c r="B2788" s="0" t="s">
        <v>11</v>
      </c>
      <c r="C2788" s="0" t="s">
        <v>11</v>
      </c>
      <c r="D2788" s="0" t="s">
        <v>11</v>
      </c>
      <c r="E2788" s="0" t="n">
        <v>45.448016</v>
      </c>
      <c r="F2788" s="0" t="n">
        <v>-75.548904</v>
      </c>
      <c r="G2788" s="0" t="n">
        <v>7.001953</v>
      </c>
      <c r="H2788" s="0" t="s">
        <v>11</v>
      </c>
      <c r="I2788" s="0" t="n">
        <v>1.665652120624</v>
      </c>
      <c r="J2788" s="0" t="s">
        <v>11</v>
      </c>
      <c r="K2788" s="0" t="s">
        <v>12</v>
      </c>
    </row>
    <row r="2789" customFormat="false" ht="12.8" hidden="false" customHeight="false" outlineLevel="0" collapsed="false">
      <c r="A2789" s="1" t="n">
        <v>44301.7917939815</v>
      </c>
      <c r="B2789" s="0" t="s">
        <v>11</v>
      </c>
      <c r="C2789" s="0" t="s">
        <v>11</v>
      </c>
      <c r="D2789" s="0" t="s">
        <v>11</v>
      </c>
      <c r="E2789" s="0" t="n">
        <v>48.530103</v>
      </c>
      <c r="F2789" s="0" t="n">
        <v>-79.046544</v>
      </c>
      <c r="G2789" s="0" t="n">
        <v>40.78125</v>
      </c>
      <c r="H2789" s="0" t="s">
        <v>11</v>
      </c>
      <c r="I2789" s="0" t="n">
        <v>1.88998584813809</v>
      </c>
      <c r="J2789" s="0" t="s">
        <v>11</v>
      </c>
      <c r="K2789" s="0" t="s">
        <v>12</v>
      </c>
    </row>
    <row r="2790" customFormat="false" ht="12.8" hidden="false" customHeight="false" outlineLevel="0" collapsed="false">
      <c r="A2790" s="1" t="n">
        <v>44302.5975</v>
      </c>
      <c r="B2790" s="0" t="s">
        <v>11</v>
      </c>
      <c r="C2790" s="0" t="s">
        <v>11</v>
      </c>
      <c r="D2790" s="0" t="s">
        <v>11</v>
      </c>
      <c r="E2790" s="0" t="n">
        <v>45.135681</v>
      </c>
      <c r="F2790" s="0" t="n">
        <v>-76.510424</v>
      </c>
      <c r="G2790" s="0" t="n">
        <v>20.976562</v>
      </c>
      <c r="H2790" s="0" t="s">
        <v>11</v>
      </c>
      <c r="I2790" s="0" t="n">
        <v>1.73449396600787</v>
      </c>
      <c r="J2790" s="0" t="s">
        <v>11</v>
      </c>
      <c r="K2790" s="0" t="s">
        <v>12</v>
      </c>
    </row>
    <row r="2791" customFormat="false" ht="12.8" hidden="false" customHeight="false" outlineLevel="0" collapsed="false">
      <c r="A2791" s="1" t="n">
        <v>44302.615150463</v>
      </c>
      <c r="B2791" s="0" t="s">
        <v>11</v>
      </c>
      <c r="C2791" s="0" t="s">
        <v>11</v>
      </c>
      <c r="D2791" s="0" t="s">
        <v>11</v>
      </c>
      <c r="E2791" s="0" t="n">
        <v>45.858604</v>
      </c>
      <c r="F2791" s="0" t="n">
        <v>-74.507409</v>
      </c>
      <c r="G2791" s="0" t="n">
        <v>4.863281</v>
      </c>
      <c r="H2791" s="0" t="s">
        <v>11</v>
      </c>
      <c r="I2791" s="0" t="n">
        <v>1.70433393148238</v>
      </c>
      <c r="J2791" s="0" t="s">
        <v>11</v>
      </c>
      <c r="K2791" s="0" t="s">
        <v>13</v>
      </c>
    </row>
    <row r="2792" customFormat="false" ht="12.8" hidden="false" customHeight="false" outlineLevel="0" collapsed="false">
      <c r="A2792" s="1" t="n">
        <v>44302.6255902778</v>
      </c>
      <c r="B2792" s="0" t="s">
        <v>11</v>
      </c>
      <c r="C2792" s="0" t="s">
        <v>11</v>
      </c>
      <c r="D2792" s="0" t="s">
        <v>11</v>
      </c>
      <c r="E2792" s="0" t="n">
        <v>45.353694</v>
      </c>
      <c r="F2792" s="0" t="n">
        <v>-73.662611</v>
      </c>
      <c r="G2792" s="0" t="n">
        <v>12.128906</v>
      </c>
      <c r="H2792" s="0" t="s">
        <v>11</v>
      </c>
      <c r="I2792" s="0" t="n">
        <v>1.75743325640075</v>
      </c>
      <c r="J2792" s="0" t="s">
        <v>11</v>
      </c>
      <c r="K2792" s="0" t="s">
        <v>12</v>
      </c>
    </row>
    <row r="2793" customFormat="false" ht="12.8" hidden="false" customHeight="false" outlineLevel="0" collapsed="false">
      <c r="A2793" s="1" t="n">
        <v>44302.6368981482</v>
      </c>
      <c r="B2793" s="0" t="s">
        <v>11</v>
      </c>
      <c r="C2793" s="0" t="s">
        <v>11</v>
      </c>
      <c r="D2793" s="0" t="s">
        <v>11</v>
      </c>
      <c r="E2793" s="0" t="n">
        <v>45.863695</v>
      </c>
      <c r="F2793" s="0" t="n">
        <v>-73.985926</v>
      </c>
      <c r="G2793" s="0" t="n">
        <v>23.203125</v>
      </c>
      <c r="H2793" s="0" t="s">
        <v>11</v>
      </c>
      <c r="I2793" s="0" t="n">
        <v>1.67397046633922</v>
      </c>
      <c r="J2793" s="0" t="s">
        <v>11</v>
      </c>
      <c r="K2793" s="0" t="s">
        <v>12</v>
      </c>
    </row>
    <row r="2794" customFormat="false" ht="12.8" hidden="false" customHeight="false" outlineLevel="0" collapsed="false">
      <c r="A2794" s="1" t="n">
        <v>44302.6454398148</v>
      </c>
      <c r="B2794" s="0" t="s">
        <v>11</v>
      </c>
      <c r="C2794" s="0" t="s">
        <v>11</v>
      </c>
      <c r="D2794" s="0" t="s">
        <v>11</v>
      </c>
      <c r="E2794" s="0" t="n">
        <v>45.890474</v>
      </c>
      <c r="F2794" s="0" t="n">
        <v>-73.953319</v>
      </c>
      <c r="G2794" s="0" t="n">
        <v>9.082031</v>
      </c>
      <c r="H2794" s="0" t="s">
        <v>11</v>
      </c>
      <c r="I2794" s="0" t="n">
        <v>1.82480958555355</v>
      </c>
      <c r="J2794" s="0" t="s">
        <v>11</v>
      </c>
      <c r="K2794" s="0" t="s">
        <v>12</v>
      </c>
    </row>
    <row r="2795" customFormat="false" ht="12.8" hidden="false" customHeight="false" outlineLevel="0" collapsed="false">
      <c r="A2795" s="1" t="n">
        <v>44302.6458564815</v>
      </c>
      <c r="B2795" s="0" t="s">
        <v>11</v>
      </c>
      <c r="C2795" s="0" t="s">
        <v>11</v>
      </c>
      <c r="D2795" s="0" t="s">
        <v>11</v>
      </c>
      <c r="E2795" s="0" t="n">
        <v>44.727502</v>
      </c>
      <c r="F2795" s="0" t="n">
        <v>-79.624958</v>
      </c>
      <c r="G2795" s="0" t="n">
        <v>11.484375</v>
      </c>
      <c r="H2795" s="0" t="s">
        <v>11</v>
      </c>
      <c r="I2795" s="0" t="n">
        <v>0.782167067219177</v>
      </c>
      <c r="J2795" s="0" t="s">
        <v>11</v>
      </c>
      <c r="K2795" s="0" t="s">
        <v>12</v>
      </c>
    </row>
    <row r="2796" customFormat="false" ht="12.8" hidden="false" customHeight="false" outlineLevel="0" collapsed="false">
      <c r="A2796" s="1" t="n">
        <v>44302.7234259259</v>
      </c>
      <c r="B2796" s="0" t="s">
        <v>11</v>
      </c>
      <c r="C2796" s="0" t="s">
        <v>11</v>
      </c>
      <c r="D2796" s="0" t="s">
        <v>11</v>
      </c>
      <c r="E2796" s="0" t="n">
        <v>45.917714</v>
      </c>
      <c r="F2796" s="0" t="n">
        <v>-75.587301</v>
      </c>
      <c r="G2796" s="0" t="n">
        <v>0.117188</v>
      </c>
      <c r="H2796" s="0" t="s">
        <v>11</v>
      </c>
      <c r="I2796" s="0" t="n">
        <v>1.63333558184545</v>
      </c>
      <c r="J2796" s="0" t="s">
        <v>11</v>
      </c>
      <c r="K2796" s="0" t="s">
        <v>13</v>
      </c>
    </row>
    <row r="2797" customFormat="false" ht="12.8" hidden="false" customHeight="false" outlineLevel="0" collapsed="false">
      <c r="A2797" s="1" t="n">
        <v>44302.8200578704</v>
      </c>
      <c r="B2797" s="0" t="s">
        <v>11</v>
      </c>
      <c r="C2797" s="0" t="s">
        <v>11</v>
      </c>
      <c r="D2797" s="0" t="s">
        <v>11</v>
      </c>
      <c r="E2797" s="0" t="n">
        <v>43.960764</v>
      </c>
      <c r="F2797" s="0" t="n">
        <v>-77.872317</v>
      </c>
      <c r="G2797" s="0" t="n">
        <v>14.648438</v>
      </c>
      <c r="H2797" s="0" t="s">
        <v>11</v>
      </c>
      <c r="I2797" s="0" t="n">
        <v>1.29971529460436</v>
      </c>
      <c r="J2797" s="0" t="s">
        <v>11</v>
      </c>
      <c r="K2797" s="0" t="s">
        <v>12</v>
      </c>
    </row>
    <row r="2798" customFormat="false" ht="12.8" hidden="false" customHeight="false" outlineLevel="0" collapsed="false">
      <c r="A2798" s="1" t="n">
        <v>44303.7035532407</v>
      </c>
      <c r="B2798" s="0" t="s">
        <v>11</v>
      </c>
      <c r="C2798" s="0" t="s">
        <v>11</v>
      </c>
      <c r="D2798" s="0" t="s">
        <v>11</v>
      </c>
      <c r="E2798" s="0" t="n">
        <v>45.161952</v>
      </c>
      <c r="F2798" s="0" t="n">
        <v>-75.075442</v>
      </c>
      <c r="G2798" s="0" t="n">
        <v>15.996094</v>
      </c>
      <c r="H2798" s="0" t="s">
        <v>11</v>
      </c>
      <c r="I2798" s="0" t="n">
        <v>1.28318712541879</v>
      </c>
      <c r="J2798" s="0" t="s">
        <v>11</v>
      </c>
      <c r="K2798" s="0" t="s">
        <v>13</v>
      </c>
    </row>
    <row r="2799" customFormat="false" ht="12.8" hidden="false" customHeight="false" outlineLevel="0" collapsed="false">
      <c r="A2799" s="1" t="n">
        <v>44305.6527546296</v>
      </c>
      <c r="B2799" s="0" t="s">
        <v>11</v>
      </c>
      <c r="C2799" s="0" t="s">
        <v>11</v>
      </c>
      <c r="D2799" s="0" t="s">
        <v>11</v>
      </c>
      <c r="E2799" s="0" t="n">
        <v>45.59979</v>
      </c>
      <c r="F2799" s="0" t="n">
        <v>-73.811053</v>
      </c>
      <c r="G2799" s="0" t="n">
        <v>19.160156</v>
      </c>
      <c r="H2799" s="0" t="s">
        <v>11</v>
      </c>
      <c r="I2799" s="0" t="n">
        <v>1.71714061858898</v>
      </c>
      <c r="J2799" s="0" t="s">
        <v>11</v>
      </c>
      <c r="K2799" s="0" t="s">
        <v>12</v>
      </c>
    </row>
    <row r="2800" customFormat="false" ht="12.8" hidden="false" customHeight="false" outlineLevel="0" collapsed="false">
      <c r="A2800" s="1" t="n">
        <v>44305.6920486111</v>
      </c>
      <c r="B2800" s="0" t="s">
        <v>11</v>
      </c>
      <c r="C2800" s="0" t="s">
        <v>11</v>
      </c>
      <c r="D2800" s="0" t="s">
        <v>11</v>
      </c>
      <c r="E2800" s="0" t="n">
        <v>45.464418</v>
      </c>
      <c r="F2800" s="0" t="n">
        <v>-75.015389</v>
      </c>
      <c r="G2800" s="0" t="n">
        <v>23.085938</v>
      </c>
      <c r="H2800" s="0" t="s">
        <v>11</v>
      </c>
      <c r="I2800" s="0" t="n">
        <v>1.5183541766282</v>
      </c>
      <c r="J2800" s="0" t="s">
        <v>11</v>
      </c>
      <c r="K2800" s="0" t="s">
        <v>12</v>
      </c>
    </row>
    <row r="2801" customFormat="false" ht="12.8" hidden="false" customHeight="false" outlineLevel="0" collapsed="false">
      <c r="A2801" s="1" t="n">
        <v>44305.7330555556</v>
      </c>
      <c r="B2801" s="0" t="s">
        <v>11</v>
      </c>
      <c r="C2801" s="0" t="s">
        <v>11</v>
      </c>
      <c r="D2801" s="0" t="s">
        <v>11</v>
      </c>
      <c r="E2801" s="0" t="n">
        <v>44.539933</v>
      </c>
      <c r="F2801" s="0" t="n">
        <v>-79.395361</v>
      </c>
      <c r="G2801" s="0" t="n">
        <v>11.367188</v>
      </c>
      <c r="H2801" s="0" t="s">
        <v>11</v>
      </c>
      <c r="I2801" s="0" t="n">
        <v>0.798819265328578</v>
      </c>
      <c r="J2801" s="0" t="s">
        <v>11</v>
      </c>
      <c r="K2801" s="0" t="s">
        <v>12</v>
      </c>
    </row>
    <row r="2802" customFormat="false" ht="12.8" hidden="false" customHeight="false" outlineLevel="0" collapsed="false">
      <c r="A2802" s="1" t="n">
        <v>44305.7894675926</v>
      </c>
      <c r="B2802" s="0" t="s">
        <v>11</v>
      </c>
      <c r="C2802" s="0" t="s">
        <v>11</v>
      </c>
      <c r="D2802" s="0" t="s">
        <v>11</v>
      </c>
      <c r="E2802" s="0" t="n">
        <v>44.969291</v>
      </c>
      <c r="F2802" s="0" t="n">
        <v>-75.13294</v>
      </c>
      <c r="G2802" s="0" t="n">
        <v>25.898438</v>
      </c>
      <c r="H2802" s="0" t="s">
        <v>11</v>
      </c>
      <c r="I2802" s="0" t="n">
        <v>1.2548256553798</v>
      </c>
      <c r="J2802" s="0" t="s">
        <v>11</v>
      </c>
      <c r="K2802" s="0" t="s">
        <v>12</v>
      </c>
    </row>
    <row r="2803" customFormat="false" ht="12.8" hidden="false" customHeight="false" outlineLevel="0" collapsed="false">
      <c r="A2803" s="1" t="n">
        <v>44305.7919097222</v>
      </c>
      <c r="B2803" s="0" t="s">
        <v>11</v>
      </c>
      <c r="C2803" s="0" t="s">
        <v>11</v>
      </c>
      <c r="D2803" s="0" t="s">
        <v>11</v>
      </c>
      <c r="E2803" s="0" t="n">
        <v>45.263591</v>
      </c>
      <c r="F2803" s="0" t="n">
        <v>-75.799601</v>
      </c>
      <c r="G2803" s="0" t="n">
        <v>5.976562</v>
      </c>
      <c r="H2803" s="0" t="s">
        <v>11</v>
      </c>
      <c r="I2803" s="0" t="n">
        <v>1.49124737967398</v>
      </c>
      <c r="J2803" s="0" t="s">
        <v>11</v>
      </c>
      <c r="K2803" s="0" t="s">
        <v>12</v>
      </c>
    </row>
    <row r="2804" customFormat="false" ht="12.8" hidden="false" customHeight="false" outlineLevel="0" collapsed="false">
      <c r="A2804" s="1" t="n">
        <v>44305.8222106482</v>
      </c>
      <c r="B2804" s="0" t="s">
        <v>11</v>
      </c>
      <c r="C2804" s="0" t="s">
        <v>11</v>
      </c>
      <c r="D2804" s="0" t="s">
        <v>11</v>
      </c>
      <c r="E2804" s="0" t="n">
        <v>45.21426</v>
      </c>
      <c r="F2804" s="0" t="n">
        <v>-75.268122</v>
      </c>
      <c r="G2804" s="0" t="n">
        <v>15.527344</v>
      </c>
      <c r="H2804" s="0" t="s">
        <v>11</v>
      </c>
      <c r="I2804" s="0" t="n">
        <v>1.76639592688957</v>
      </c>
      <c r="J2804" s="0" t="s">
        <v>11</v>
      </c>
      <c r="K2804" s="0" t="s">
        <v>12</v>
      </c>
    </row>
    <row r="2805" customFormat="false" ht="12.8" hidden="false" customHeight="false" outlineLevel="0" collapsed="false">
      <c r="A2805" s="1" t="n">
        <v>44306.6619675926</v>
      </c>
      <c r="B2805" s="0" t="s">
        <v>11</v>
      </c>
      <c r="C2805" s="0" t="s">
        <v>11</v>
      </c>
      <c r="D2805" s="0" t="s">
        <v>11</v>
      </c>
      <c r="E2805" s="0" t="n">
        <v>45.585731</v>
      </c>
      <c r="F2805" s="0" t="n">
        <v>-73.874146</v>
      </c>
      <c r="G2805" s="0" t="n">
        <v>9.726562</v>
      </c>
      <c r="H2805" s="0" t="s">
        <v>11</v>
      </c>
      <c r="I2805" s="0" t="n">
        <v>1.84761754797085</v>
      </c>
      <c r="J2805" s="0" t="s">
        <v>11</v>
      </c>
      <c r="K2805" s="0" t="s">
        <v>12</v>
      </c>
    </row>
    <row r="2806" customFormat="false" ht="12.8" hidden="false" customHeight="false" outlineLevel="0" collapsed="false">
      <c r="A2806" s="1" t="n">
        <v>44306.6835648148</v>
      </c>
      <c r="B2806" s="0" t="s">
        <v>11</v>
      </c>
      <c r="C2806" s="0" t="s">
        <v>11</v>
      </c>
      <c r="D2806" s="0" t="s">
        <v>11</v>
      </c>
      <c r="E2806" s="0" t="n">
        <v>45.57879</v>
      </c>
      <c r="F2806" s="0" t="n">
        <v>-73.310256</v>
      </c>
      <c r="G2806" s="0" t="n">
        <v>5.039062</v>
      </c>
      <c r="H2806" s="0" t="s">
        <v>11</v>
      </c>
      <c r="I2806" s="0" t="n">
        <v>1.89504772613025</v>
      </c>
      <c r="J2806" s="0" t="s">
        <v>11</v>
      </c>
      <c r="K2806" s="0" t="s">
        <v>12</v>
      </c>
    </row>
    <row r="2807" customFormat="false" ht="12.8" hidden="false" customHeight="false" outlineLevel="0" collapsed="false">
      <c r="A2807" s="1" t="n">
        <v>44306.7289583333</v>
      </c>
      <c r="B2807" s="0" t="s">
        <v>11</v>
      </c>
      <c r="C2807" s="0" t="s">
        <v>11</v>
      </c>
      <c r="D2807" s="0" t="s">
        <v>11</v>
      </c>
      <c r="E2807" s="0" t="n">
        <v>45.55244</v>
      </c>
      <c r="F2807" s="0" t="n">
        <v>-75.189361</v>
      </c>
      <c r="G2807" s="0" t="n">
        <v>27.421875</v>
      </c>
      <c r="H2807" s="0" t="s">
        <v>11</v>
      </c>
      <c r="I2807" s="0" t="n">
        <v>1.83534536900567</v>
      </c>
      <c r="J2807" s="0" t="s">
        <v>11</v>
      </c>
      <c r="K2807" s="0" t="s">
        <v>12</v>
      </c>
    </row>
    <row r="2808" customFormat="false" ht="12.8" hidden="false" customHeight="false" outlineLevel="0" collapsed="false">
      <c r="A2808" s="1" t="n">
        <v>44306.7406134259</v>
      </c>
      <c r="B2808" s="0" t="s">
        <v>11</v>
      </c>
      <c r="C2808" s="0" t="s">
        <v>11</v>
      </c>
      <c r="D2808" s="0" t="s">
        <v>11</v>
      </c>
      <c r="E2808" s="0" t="n">
        <v>44.752749</v>
      </c>
      <c r="F2808" s="0" t="n">
        <v>-74.915327</v>
      </c>
      <c r="G2808" s="0" t="n">
        <v>16.054688</v>
      </c>
      <c r="H2808" s="0" t="s">
        <v>11</v>
      </c>
      <c r="I2808" s="0" t="n">
        <v>1.82727746155493</v>
      </c>
      <c r="J2808" s="0" t="s">
        <v>11</v>
      </c>
      <c r="K2808" s="0" t="s">
        <v>12</v>
      </c>
    </row>
    <row r="2809" customFormat="false" ht="12.8" hidden="false" customHeight="false" outlineLevel="0" collapsed="false">
      <c r="A2809" s="1" t="n">
        <v>44306.744224537</v>
      </c>
      <c r="B2809" s="0" t="s">
        <v>11</v>
      </c>
      <c r="C2809" s="0" t="s">
        <v>11</v>
      </c>
      <c r="D2809" s="0" t="s">
        <v>11</v>
      </c>
      <c r="E2809" s="0" t="n">
        <v>45.392049</v>
      </c>
      <c r="F2809" s="0" t="n">
        <v>-75.315073</v>
      </c>
      <c r="G2809" s="0" t="n">
        <v>10.839844</v>
      </c>
      <c r="H2809" s="0" t="s">
        <v>11</v>
      </c>
      <c r="I2809" s="0" t="n">
        <v>1.95072616789873</v>
      </c>
      <c r="J2809" s="0" t="s">
        <v>11</v>
      </c>
      <c r="K2809" s="0" t="s">
        <v>12</v>
      </c>
    </row>
    <row r="2810" customFormat="false" ht="12.8" hidden="false" customHeight="false" outlineLevel="0" collapsed="false">
      <c r="A2810" s="1" t="n">
        <v>44306.7520601852</v>
      </c>
      <c r="B2810" s="0" t="s">
        <v>11</v>
      </c>
      <c r="C2810" s="0" t="s">
        <v>11</v>
      </c>
      <c r="D2810" s="0" t="s">
        <v>11</v>
      </c>
      <c r="E2810" s="0" t="n">
        <v>43.878227</v>
      </c>
      <c r="F2810" s="0" t="n">
        <v>-78.699711</v>
      </c>
      <c r="G2810" s="0" t="n">
        <v>6.621094</v>
      </c>
      <c r="H2810" s="0" t="s">
        <v>11</v>
      </c>
      <c r="I2810" s="0" t="n">
        <v>1.1676813821495</v>
      </c>
      <c r="J2810" s="0" t="s">
        <v>11</v>
      </c>
      <c r="K2810" s="0" t="s">
        <v>12</v>
      </c>
    </row>
    <row r="2811" customFormat="false" ht="12.8" hidden="false" customHeight="false" outlineLevel="0" collapsed="false">
      <c r="A2811" s="1" t="n">
        <v>44306.8221759259</v>
      </c>
      <c r="B2811" s="0" t="s">
        <v>11</v>
      </c>
      <c r="C2811" s="0" t="s">
        <v>11</v>
      </c>
      <c r="D2811" s="0" t="s">
        <v>11</v>
      </c>
      <c r="E2811" s="0" t="n">
        <v>44.195806</v>
      </c>
      <c r="F2811" s="0" t="n">
        <v>-78.718982</v>
      </c>
      <c r="G2811" s="0" t="n">
        <v>25.429688</v>
      </c>
      <c r="H2811" s="0" t="s">
        <v>11</v>
      </c>
      <c r="I2811" s="0" t="n">
        <v>0.954755186113566</v>
      </c>
      <c r="J2811" s="0" t="s">
        <v>11</v>
      </c>
      <c r="K2811" s="0" t="s">
        <v>12</v>
      </c>
    </row>
    <row r="2812" customFormat="false" ht="12.8" hidden="false" customHeight="false" outlineLevel="0" collapsed="false">
      <c r="A2812" s="1" t="n">
        <v>44306.8311111111</v>
      </c>
      <c r="B2812" s="0" t="s">
        <v>11</v>
      </c>
      <c r="C2812" s="0" t="s">
        <v>11</v>
      </c>
      <c r="D2812" s="0" t="s">
        <v>11</v>
      </c>
      <c r="E2812" s="0" t="n">
        <v>44.436507</v>
      </c>
      <c r="F2812" s="0" t="n">
        <v>-77.662743</v>
      </c>
      <c r="G2812" s="0" t="n">
        <v>22.851562</v>
      </c>
      <c r="H2812" s="0" t="s">
        <v>11</v>
      </c>
      <c r="I2812" s="0" t="n">
        <v>1.58508196423289</v>
      </c>
      <c r="J2812" s="0" t="s">
        <v>11</v>
      </c>
      <c r="K2812" s="0" t="s">
        <v>12</v>
      </c>
    </row>
    <row r="2813" customFormat="false" ht="12.8" hidden="false" customHeight="false" outlineLevel="0" collapsed="false">
      <c r="A2813" s="1" t="n">
        <v>44307.6255671296</v>
      </c>
      <c r="B2813" s="0" t="s">
        <v>11</v>
      </c>
      <c r="C2813" s="0" t="s">
        <v>11</v>
      </c>
      <c r="D2813" s="0" t="s">
        <v>11</v>
      </c>
      <c r="E2813" s="0" t="n">
        <v>46.445009</v>
      </c>
      <c r="F2813" s="0" t="n">
        <v>-72.635998</v>
      </c>
      <c r="G2813" s="0" t="n">
        <v>9.433594</v>
      </c>
      <c r="H2813" s="0" t="s">
        <v>11</v>
      </c>
      <c r="I2813" s="0" t="n">
        <v>2.09486947613999</v>
      </c>
      <c r="J2813" s="0" t="s">
        <v>11</v>
      </c>
      <c r="K2813" s="0" t="s">
        <v>12</v>
      </c>
    </row>
    <row r="2814" customFormat="false" ht="12.8" hidden="false" customHeight="false" outlineLevel="0" collapsed="false">
      <c r="A2814" s="1" t="n">
        <v>44307.7088657407</v>
      </c>
      <c r="B2814" s="0" t="s">
        <v>11</v>
      </c>
      <c r="C2814" s="0" t="s">
        <v>11</v>
      </c>
      <c r="D2814" s="0" t="s">
        <v>11</v>
      </c>
      <c r="E2814" s="0" t="n">
        <v>45.33023</v>
      </c>
      <c r="F2814" s="0" t="n">
        <v>-75.511026</v>
      </c>
      <c r="G2814" s="0" t="n">
        <v>14.179688</v>
      </c>
      <c r="H2814" s="0" t="s">
        <v>11</v>
      </c>
      <c r="I2814" s="0" t="n">
        <v>1.63709510114234</v>
      </c>
      <c r="J2814" s="0" t="s">
        <v>11</v>
      </c>
      <c r="K2814" s="0" t="s">
        <v>12</v>
      </c>
    </row>
    <row r="2815" customFormat="false" ht="12.8" hidden="false" customHeight="false" outlineLevel="0" collapsed="false">
      <c r="A2815" s="1" t="n">
        <v>44307.7701388889</v>
      </c>
      <c r="B2815" s="0" t="s">
        <v>11</v>
      </c>
      <c r="C2815" s="0" t="s">
        <v>11</v>
      </c>
      <c r="D2815" s="0" t="s">
        <v>11</v>
      </c>
      <c r="E2815" s="0" t="n">
        <v>45.126162</v>
      </c>
      <c r="F2815" s="0" t="n">
        <v>-76.132053</v>
      </c>
      <c r="G2815" s="0" t="n">
        <v>3.046875</v>
      </c>
      <c r="H2815" s="0" t="s">
        <v>11</v>
      </c>
      <c r="I2815" s="0" t="n">
        <v>1.41947095202088</v>
      </c>
      <c r="J2815" s="0" t="s">
        <v>11</v>
      </c>
      <c r="K2815" s="0" t="s">
        <v>12</v>
      </c>
    </row>
    <row r="2816" customFormat="false" ht="12.8" hidden="false" customHeight="false" outlineLevel="0" collapsed="false">
      <c r="A2816" s="1" t="n">
        <v>44307.8952662037</v>
      </c>
      <c r="B2816" s="0" t="s">
        <v>11</v>
      </c>
      <c r="C2816" s="0" t="s">
        <v>11</v>
      </c>
      <c r="D2816" s="0" t="s">
        <v>11</v>
      </c>
      <c r="E2816" s="0" t="n">
        <v>45.335388</v>
      </c>
      <c r="F2816" s="0" t="n">
        <v>-75.7041</v>
      </c>
      <c r="G2816" s="0" t="n">
        <v>39.960938</v>
      </c>
      <c r="H2816" s="0" t="s">
        <v>11</v>
      </c>
      <c r="I2816" s="0" t="n">
        <v>1.32639192728751</v>
      </c>
      <c r="J2816" s="0" t="s">
        <v>11</v>
      </c>
      <c r="K2816" s="0" t="s">
        <v>12</v>
      </c>
    </row>
    <row r="2817" customFormat="false" ht="12.8" hidden="false" customHeight="false" outlineLevel="0" collapsed="false">
      <c r="A2817" s="1" t="n">
        <v>44308.6515740741</v>
      </c>
      <c r="B2817" s="0" t="s">
        <v>11</v>
      </c>
      <c r="C2817" s="0" t="s">
        <v>11</v>
      </c>
      <c r="D2817" s="0" t="s">
        <v>11</v>
      </c>
      <c r="E2817" s="0" t="n">
        <v>45.181404</v>
      </c>
      <c r="F2817" s="0" t="n">
        <v>-72.352667</v>
      </c>
      <c r="G2817" s="0" t="n">
        <v>24.609375</v>
      </c>
      <c r="H2817" s="0" t="s">
        <v>11</v>
      </c>
      <c r="I2817" s="0" t="n">
        <v>1.95387081857703</v>
      </c>
      <c r="J2817" s="0" t="s">
        <v>11</v>
      </c>
      <c r="K2817" s="0" t="s">
        <v>12</v>
      </c>
    </row>
    <row r="2818" customFormat="false" ht="12.8" hidden="false" customHeight="false" outlineLevel="0" collapsed="false">
      <c r="A2818" s="1" t="n">
        <v>44308.6608796296</v>
      </c>
      <c r="B2818" s="0" t="s">
        <v>11</v>
      </c>
      <c r="C2818" s="0" t="s">
        <v>11</v>
      </c>
      <c r="D2818" s="0" t="s">
        <v>11</v>
      </c>
      <c r="E2818" s="0" t="n">
        <v>45.597057</v>
      </c>
      <c r="F2818" s="0" t="n">
        <v>-73.846372</v>
      </c>
      <c r="G2818" s="0" t="n">
        <v>13.183594</v>
      </c>
      <c r="H2818" s="0" t="s">
        <v>11</v>
      </c>
      <c r="I2818" s="0" t="n">
        <v>1.80042414306018</v>
      </c>
      <c r="J2818" s="0" t="s">
        <v>11</v>
      </c>
      <c r="K2818" s="0" t="s">
        <v>12</v>
      </c>
    </row>
    <row r="2819" customFormat="false" ht="12.8" hidden="false" customHeight="false" outlineLevel="0" collapsed="false">
      <c r="A2819" s="1" t="n">
        <v>44308.7508449074</v>
      </c>
      <c r="B2819" s="0" t="s">
        <v>11</v>
      </c>
      <c r="C2819" s="0" t="s">
        <v>11</v>
      </c>
      <c r="D2819" s="0" t="s">
        <v>11</v>
      </c>
      <c r="E2819" s="0" t="n">
        <v>45.540595</v>
      </c>
      <c r="F2819" s="0" t="n">
        <v>-78.351508</v>
      </c>
      <c r="G2819" s="0" t="n">
        <v>25.078125</v>
      </c>
      <c r="H2819" s="0" t="s">
        <v>11</v>
      </c>
      <c r="I2819" s="0" t="n">
        <v>1.15791547892436</v>
      </c>
      <c r="J2819" s="0" t="s">
        <v>11</v>
      </c>
      <c r="K2819" s="0" t="s">
        <v>12</v>
      </c>
    </row>
    <row r="2820" customFormat="false" ht="12.8" hidden="false" customHeight="false" outlineLevel="0" collapsed="false">
      <c r="A2820" s="1" t="n">
        <v>44308.7711342593</v>
      </c>
      <c r="B2820" s="0" t="s">
        <v>11</v>
      </c>
      <c r="C2820" s="0" t="s">
        <v>11</v>
      </c>
      <c r="D2820" s="0" t="s">
        <v>11</v>
      </c>
      <c r="E2820" s="0" t="n">
        <v>44.019285</v>
      </c>
      <c r="F2820" s="0" t="n">
        <v>-77.883798</v>
      </c>
      <c r="G2820" s="0" t="n">
        <v>11.132812</v>
      </c>
      <c r="H2820" s="0" t="s">
        <v>11</v>
      </c>
      <c r="I2820" s="0" t="n">
        <v>1.42009284161819</v>
      </c>
      <c r="J2820" s="0" t="s">
        <v>11</v>
      </c>
      <c r="K2820" s="0" t="s">
        <v>12</v>
      </c>
    </row>
    <row r="2821" customFormat="false" ht="12.8" hidden="false" customHeight="false" outlineLevel="0" collapsed="false">
      <c r="A2821" s="1" t="n">
        <v>44309.6016319444</v>
      </c>
      <c r="B2821" s="0" t="s">
        <v>11</v>
      </c>
      <c r="C2821" s="0" t="s">
        <v>11</v>
      </c>
      <c r="D2821" s="0" t="s">
        <v>11</v>
      </c>
      <c r="E2821" s="0" t="n">
        <v>45.55548</v>
      </c>
      <c r="F2821" s="0" t="n">
        <v>-75.47453</v>
      </c>
      <c r="G2821" s="0" t="n">
        <v>8.261719</v>
      </c>
      <c r="H2821" s="0" t="s">
        <v>11</v>
      </c>
      <c r="I2821" s="0" t="n">
        <v>1.53560570499761</v>
      </c>
      <c r="J2821" s="0" t="s">
        <v>11</v>
      </c>
      <c r="K2821" s="0" t="s">
        <v>12</v>
      </c>
    </row>
    <row r="2822" customFormat="false" ht="12.8" hidden="false" customHeight="false" outlineLevel="0" collapsed="false">
      <c r="A2822" s="1" t="n">
        <v>44309.7100578704</v>
      </c>
      <c r="B2822" s="0" t="s">
        <v>11</v>
      </c>
      <c r="C2822" s="0" t="s">
        <v>11</v>
      </c>
      <c r="D2822" s="0" t="s">
        <v>11</v>
      </c>
      <c r="E2822" s="0" t="n">
        <v>45.450342</v>
      </c>
      <c r="F2822" s="0" t="n">
        <v>-75.547828</v>
      </c>
      <c r="G2822" s="0" t="n">
        <v>7.001953</v>
      </c>
      <c r="H2822" s="0" t="s">
        <v>11</v>
      </c>
      <c r="I2822" s="0" t="n">
        <v>2.15335812202107</v>
      </c>
      <c r="J2822" s="0" t="s">
        <v>11</v>
      </c>
      <c r="K2822" s="0" t="s">
        <v>12</v>
      </c>
    </row>
    <row r="2823" customFormat="false" ht="12.8" hidden="false" customHeight="false" outlineLevel="0" collapsed="false">
      <c r="A2823" s="1" t="n">
        <v>44309.7274884259</v>
      </c>
      <c r="B2823" s="0" t="s">
        <v>11</v>
      </c>
      <c r="C2823" s="0" t="s">
        <v>11</v>
      </c>
      <c r="D2823" s="0" t="s">
        <v>11</v>
      </c>
      <c r="E2823" s="0" t="n">
        <v>43.613994</v>
      </c>
      <c r="F2823" s="0" t="n">
        <v>-77.934058</v>
      </c>
      <c r="G2823" s="0" t="n">
        <v>27.890625</v>
      </c>
      <c r="H2823" s="0" t="s">
        <v>11</v>
      </c>
      <c r="I2823" s="0" t="n">
        <v>1.51366641057591</v>
      </c>
      <c r="J2823" s="0" t="s">
        <v>11</v>
      </c>
      <c r="K2823" s="0" t="s">
        <v>12</v>
      </c>
    </row>
    <row r="2824" customFormat="false" ht="12.8" hidden="false" customHeight="false" outlineLevel="0" collapsed="false">
      <c r="A2824" s="1" t="n">
        <v>44309.7490277778</v>
      </c>
      <c r="B2824" s="0" t="s">
        <v>11</v>
      </c>
      <c r="C2824" s="0" t="s">
        <v>11</v>
      </c>
      <c r="D2824" s="0" t="s">
        <v>11</v>
      </c>
      <c r="E2824" s="0" t="n">
        <v>43.912304</v>
      </c>
      <c r="F2824" s="0" t="n">
        <v>-78.652619</v>
      </c>
      <c r="G2824" s="0" t="n">
        <v>0.058594</v>
      </c>
      <c r="H2824" s="0" t="s">
        <v>11</v>
      </c>
      <c r="I2824" s="0" t="n">
        <v>1.22765840886965</v>
      </c>
      <c r="J2824" s="0" t="s">
        <v>11</v>
      </c>
      <c r="K2824" s="0" t="s">
        <v>12</v>
      </c>
    </row>
    <row r="2825" customFormat="false" ht="12.8" hidden="false" customHeight="false" outlineLevel="0" collapsed="false">
      <c r="A2825" s="1" t="n">
        <v>44309.7634953704</v>
      </c>
      <c r="B2825" s="0" t="s">
        <v>11</v>
      </c>
      <c r="C2825" s="0" t="s">
        <v>11</v>
      </c>
      <c r="D2825" s="0" t="s">
        <v>11</v>
      </c>
      <c r="E2825" s="0" t="n">
        <v>45.609766</v>
      </c>
      <c r="F2825" s="0" t="n">
        <v>-73.731485</v>
      </c>
      <c r="G2825" s="0" t="n">
        <v>4.042969</v>
      </c>
      <c r="H2825" s="0" t="s">
        <v>11</v>
      </c>
      <c r="I2825" s="0" t="n">
        <v>1.78311105036293</v>
      </c>
      <c r="J2825" s="0" t="s">
        <v>11</v>
      </c>
      <c r="K2825" s="0" t="s">
        <v>12</v>
      </c>
    </row>
    <row r="2826" customFormat="false" ht="12.8" hidden="false" customHeight="false" outlineLevel="0" collapsed="false">
      <c r="A2826" s="1" t="n">
        <v>44311.7171064815</v>
      </c>
      <c r="B2826" s="0" t="s">
        <v>11</v>
      </c>
      <c r="C2826" s="0" t="s">
        <v>11</v>
      </c>
      <c r="D2826" s="0" t="s">
        <v>11</v>
      </c>
      <c r="E2826" s="0" t="n">
        <v>48.637811</v>
      </c>
      <c r="F2826" s="0" t="n">
        <v>-78.774887</v>
      </c>
      <c r="G2826" s="0" t="n">
        <v>25.78125</v>
      </c>
      <c r="H2826" s="0" t="s">
        <v>11</v>
      </c>
      <c r="I2826" s="0" t="n">
        <v>2.73613214050545</v>
      </c>
      <c r="J2826" s="0" t="s">
        <v>11</v>
      </c>
      <c r="K2826" s="0" t="s">
        <v>12</v>
      </c>
    </row>
    <row r="2827" customFormat="false" ht="12.8" hidden="false" customHeight="false" outlineLevel="0" collapsed="false">
      <c r="A2827" s="1" t="n">
        <v>44311.8748263889</v>
      </c>
      <c r="B2827" s="0" t="s">
        <v>11</v>
      </c>
      <c r="C2827" s="0" t="s">
        <v>11</v>
      </c>
      <c r="D2827" s="0" t="s">
        <v>11</v>
      </c>
      <c r="E2827" s="0" t="n">
        <v>48.270987</v>
      </c>
      <c r="F2827" s="0" t="n">
        <v>-77.769667</v>
      </c>
      <c r="G2827" s="0" t="n">
        <v>11.132812</v>
      </c>
      <c r="H2827" s="0" t="s">
        <v>11</v>
      </c>
      <c r="I2827" s="0" t="n">
        <v>1.65486289597906</v>
      </c>
      <c r="J2827" s="0" t="s">
        <v>11</v>
      </c>
      <c r="K2827" s="0" t="s">
        <v>12</v>
      </c>
    </row>
    <row r="2828" customFormat="false" ht="12.8" hidden="false" customHeight="false" outlineLevel="0" collapsed="false">
      <c r="A2828" s="1" t="n">
        <v>44312.6592476852</v>
      </c>
      <c r="B2828" s="0" t="s">
        <v>11</v>
      </c>
      <c r="C2828" s="0" t="s">
        <v>11</v>
      </c>
      <c r="D2828" s="0" t="s">
        <v>11</v>
      </c>
      <c r="E2828" s="0" t="n">
        <v>45.607863</v>
      </c>
      <c r="F2828" s="0" t="n">
        <v>-73.843947</v>
      </c>
      <c r="G2828" s="0" t="n">
        <v>9.667969</v>
      </c>
      <c r="H2828" s="0" t="s">
        <v>11</v>
      </c>
      <c r="I2828" s="0" t="n">
        <v>1.60708427289673</v>
      </c>
      <c r="J2828" s="0" t="s">
        <v>11</v>
      </c>
      <c r="K2828" s="0" t="s">
        <v>12</v>
      </c>
    </row>
    <row r="2829" customFormat="false" ht="12.8" hidden="false" customHeight="false" outlineLevel="0" collapsed="false">
      <c r="A2829" s="1" t="n">
        <v>44312.6873148148</v>
      </c>
      <c r="B2829" s="0" t="s">
        <v>11</v>
      </c>
      <c r="C2829" s="0" t="s">
        <v>11</v>
      </c>
      <c r="D2829" s="0" t="s">
        <v>11</v>
      </c>
      <c r="E2829" s="0" t="n">
        <v>45.318449</v>
      </c>
      <c r="F2829" s="0" t="n">
        <v>-75.549294</v>
      </c>
      <c r="G2829" s="0" t="n">
        <v>12.714844</v>
      </c>
      <c r="H2829" s="0" t="s">
        <v>11</v>
      </c>
      <c r="I2829" s="0" t="n">
        <v>1.46869583961867</v>
      </c>
      <c r="J2829" s="0" t="s">
        <v>11</v>
      </c>
      <c r="K2829" s="0" t="s">
        <v>12</v>
      </c>
    </row>
    <row r="2830" customFormat="false" ht="12.8" hidden="false" customHeight="false" outlineLevel="0" collapsed="false">
      <c r="A2830" s="1" t="n">
        <v>44312.7558912037</v>
      </c>
      <c r="B2830" s="0" t="s">
        <v>11</v>
      </c>
      <c r="C2830" s="0" t="s">
        <v>11</v>
      </c>
      <c r="D2830" s="0" t="s">
        <v>11</v>
      </c>
      <c r="E2830" s="0" t="n">
        <v>43.889356</v>
      </c>
      <c r="F2830" s="0" t="n">
        <v>-72.304565</v>
      </c>
      <c r="G2830" s="0" t="n">
        <v>6.09375</v>
      </c>
      <c r="H2830" s="0" t="s">
        <v>11</v>
      </c>
      <c r="I2830" s="0" t="n">
        <v>1.73356992267578</v>
      </c>
      <c r="J2830" s="0" t="s">
        <v>11</v>
      </c>
      <c r="K2830" s="0" t="s">
        <v>12</v>
      </c>
    </row>
    <row r="2831" customFormat="false" ht="12.8" hidden="false" customHeight="false" outlineLevel="0" collapsed="false">
      <c r="A2831" s="1" t="n">
        <v>44313.6595717593</v>
      </c>
      <c r="B2831" s="0" t="s">
        <v>11</v>
      </c>
      <c r="C2831" s="0" t="s">
        <v>11</v>
      </c>
      <c r="D2831" s="0" t="s">
        <v>11</v>
      </c>
      <c r="E2831" s="0" t="n">
        <v>45.60468</v>
      </c>
      <c r="F2831" s="0" t="n">
        <v>-73.835195</v>
      </c>
      <c r="G2831" s="0" t="n">
        <v>15.761719</v>
      </c>
      <c r="H2831" s="0" t="s">
        <v>11</v>
      </c>
      <c r="I2831" s="0" t="n">
        <v>1.78858912723606</v>
      </c>
      <c r="J2831" s="0" t="s">
        <v>11</v>
      </c>
      <c r="K2831" s="0" t="s">
        <v>12</v>
      </c>
    </row>
    <row r="2832" customFormat="false" ht="12.8" hidden="false" customHeight="false" outlineLevel="0" collapsed="false">
      <c r="A2832" s="1" t="n">
        <v>44313.6647916667</v>
      </c>
      <c r="B2832" s="0" t="s">
        <v>11</v>
      </c>
      <c r="C2832" s="0" t="s">
        <v>11</v>
      </c>
      <c r="D2832" s="0" t="s">
        <v>11</v>
      </c>
      <c r="E2832" s="0" t="n">
        <v>45.678032</v>
      </c>
      <c r="F2832" s="0" t="n">
        <v>-73.324935</v>
      </c>
      <c r="G2832" s="0" t="n">
        <v>5.742188</v>
      </c>
      <c r="H2832" s="0" t="s">
        <v>11</v>
      </c>
      <c r="I2832" s="0" t="n">
        <v>1.77735493866416</v>
      </c>
      <c r="J2832" s="0" t="s">
        <v>11</v>
      </c>
      <c r="K2832" s="0" t="s">
        <v>12</v>
      </c>
    </row>
    <row r="2833" customFormat="false" ht="12.8" hidden="false" customHeight="false" outlineLevel="0" collapsed="false">
      <c r="A2833" s="1" t="n">
        <v>44313.7543402778</v>
      </c>
      <c r="B2833" s="0" t="s">
        <v>11</v>
      </c>
      <c r="C2833" s="0" t="s">
        <v>11</v>
      </c>
      <c r="D2833" s="0" t="s">
        <v>11</v>
      </c>
      <c r="E2833" s="0" t="n">
        <v>43.890703</v>
      </c>
      <c r="F2833" s="0" t="n">
        <v>-78.673742</v>
      </c>
      <c r="G2833" s="0" t="n">
        <v>1.523438</v>
      </c>
      <c r="H2833" s="0" t="s">
        <v>11</v>
      </c>
      <c r="I2833" s="0" t="n">
        <v>1.1133746119496</v>
      </c>
      <c r="J2833" s="0" t="s">
        <v>11</v>
      </c>
      <c r="K2833" s="0" t="s">
        <v>12</v>
      </c>
    </row>
    <row r="2834" customFormat="false" ht="12.8" hidden="false" customHeight="false" outlineLevel="0" collapsed="false">
      <c r="A2834" s="1" t="n">
        <v>44313.7735185185</v>
      </c>
      <c r="B2834" s="0" t="s">
        <v>11</v>
      </c>
      <c r="C2834" s="0" t="s">
        <v>11</v>
      </c>
      <c r="D2834" s="0" t="s">
        <v>11</v>
      </c>
      <c r="E2834" s="0" t="n">
        <v>46.84745</v>
      </c>
      <c r="F2834" s="0" t="n">
        <v>-71.300548</v>
      </c>
      <c r="G2834" s="0" t="n">
        <v>16.523438</v>
      </c>
      <c r="H2834" s="0" t="s">
        <v>11</v>
      </c>
      <c r="I2834" s="0" t="n">
        <v>1.7427328072549</v>
      </c>
      <c r="J2834" s="0" t="s">
        <v>11</v>
      </c>
      <c r="K2834" s="0" t="s">
        <v>12</v>
      </c>
    </row>
    <row r="2835" customFormat="false" ht="12.8" hidden="false" customHeight="false" outlineLevel="0" collapsed="false">
      <c r="A2835" s="1" t="n">
        <v>44313.782349537</v>
      </c>
      <c r="B2835" s="0" t="s">
        <v>11</v>
      </c>
      <c r="C2835" s="0" t="s">
        <v>11</v>
      </c>
      <c r="D2835" s="0" t="s">
        <v>11</v>
      </c>
      <c r="E2835" s="0" t="n">
        <v>46.043619</v>
      </c>
      <c r="F2835" s="0" t="n">
        <v>-71.920663</v>
      </c>
      <c r="G2835" s="0" t="n">
        <v>40.078125</v>
      </c>
      <c r="H2835" s="0" t="s">
        <v>11</v>
      </c>
      <c r="I2835" s="0" t="n">
        <v>1.77540387782072</v>
      </c>
      <c r="J2835" s="0" t="s">
        <v>11</v>
      </c>
      <c r="K2835" s="0" t="s">
        <v>12</v>
      </c>
    </row>
    <row r="2836" customFormat="false" ht="12.8" hidden="false" customHeight="false" outlineLevel="0" collapsed="false">
      <c r="A2836" s="1" t="n">
        <v>44314.2691666667</v>
      </c>
      <c r="B2836" s="0" t="s">
        <v>11</v>
      </c>
      <c r="C2836" s="0" t="s">
        <v>11</v>
      </c>
      <c r="D2836" s="0" t="s">
        <v>11</v>
      </c>
      <c r="E2836" s="0" t="n">
        <v>45.856326</v>
      </c>
      <c r="F2836" s="0" t="n">
        <v>-73.404862</v>
      </c>
      <c r="G2836" s="0" t="n">
        <v>14.589844</v>
      </c>
      <c r="H2836" s="0" t="s">
        <v>11</v>
      </c>
      <c r="I2836" s="0" t="n">
        <v>1.50418039620737</v>
      </c>
      <c r="J2836" s="0" t="s">
        <v>11</v>
      </c>
      <c r="K2836" s="0" t="s">
        <v>13</v>
      </c>
    </row>
    <row r="2837" customFormat="false" ht="12.8" hidden="false" customHeight="false" outlineLevel="0" collapsed="false">
      <c r="A2837" s="1" t="n">
        <v>44314.5455671296</v>
      </c>
      <c r="B2837" s="0" t="s">
        <v>11</v>
      </c>
      <c r="C2837" s="0" t="s">
        <v>11</v>
      </c>
      <c r="D2837" s="0" t="s">
        <v>11</v>
      </c>
      <c r="E2837" s="0" t="n">
        <v>44.264238</v>
      </c>
      <c r="F2837" s="0" t="n">
        <v>-76.475776</v>
      </c>
      <c r="G2837" s="0" t="n">
        <v>5.097656</v>
      </c>
      <c r="H2837" s="0" t="s">
        <v>11</v>
      </c>
      <c r="I2837" s="0" t="n">
        <v>1.57231720424675</v>
      </c>
      <c r="J2837" s="0" t="s">
        <v>11</v>
      </c>
      <c r="K2837" s="0" t="s">
        <v>12</v>
      </c>
    </row>
    <row r="2838" customFormat="false" ht="12.8" hidden="false" customHeight="false" outlineLevel="0" collapsed="false">
      <c r="A2838" s="1" t="n">
        <v>44314.6476041667</v>
      </c>
      <c r="B2838" s="0" t="s">
        <v>11</v>
      </c>
      <c r="C2838" s="0" t="s">
        <v>11</v>
      </c>
      <c r="D2838" s="0" t="s">
        <v>11</v>
      </c>
      <c r="E2838" s="0" t="n">
        <v>46.600702</v>
      </c>
      <c r="F2838" s="0" t="n">
        <v>-72.764016</v>
      </c>
      <c r="G2838" s="0" t="n">
        <v>10.957031</v>
      </c>
      <c r="H2838" s="0" t="s">
        <v>11</v>
      </c>
      <c r="I2838" s="0" t="n">
        <v>2.0756318336678</v>
      </c>
      <c r="J2838" s="0" t="s">
        <v>11</v>
      </c>
      <c r="K2838" s="0" t="s">
        <v>12</v>
      </c>
    </row>
    <row r="2839" customFormat="false" ht="12.8" hidden="false" customHeight="false" outlineLevel="0" collapsed="false">
      <c r="A2839" s="1" t="n">
        <v>44314.6507986111</v>
      </c>
      <c r="B2839" s="0" t="s">
        <v>11</v>
      </c>
      <c r="C2839" s="0" t="s">
        <v>11</v>
      </c>
      <c r="D2839" s="0" t="s">
        <v>11</v>
      </c>
      <c r="E2839" s="0" t="n">
        <v>45.595621</v>
      </c>
      <c r="F2839" s="0" t="n">
        <v>-73.85742</v>
      </c>
      <c r="G2839" s="0" t="n">
        <v>10.253906</v>
      </c>
      <c r="H2839" s="0" t="s">
        <v>11</v>
      </c>
      <c r="I2839" s="0" t="n">
        <v>1.88604327282683</v>
      </c>
      <c r="J2839" s="0" t="s">
        <v>11</v>
      </c>
      <c r="K2839" s="0" t="s">
        <v>12</v>
      </c>
    </row>
    <row r="2840" customFormat="false" ht="12.8" hidden="false" customHeight="false" outlineLevel="0" collapsed="false">
      <c r="A2840" s="1" t="n">
        <v>44314.6600810185</v>
      </c>
      <c r="B2840" s="0" t="s">
        <v>11</v>
      </c>
      <c r="C2840" s="0" t="s">
        <v>11</v>
      </c>
      <c r="D2840" s="0" t="s">
        <v>11</v>
      </c>
      <c r="E2840" s="0" t="n">
        <v>45.664773</v>
      </c>
      <c r="F2840" s="0" t="n">
        <v>-73.67067</v>
      </c>
      <c r="G2840" s="0" t="n">
        <v>10.136719</v>
      </c>
      <c r="H2840" s="0" t="s">
        <v>11</v>
      </c>
      <c r="I2840" s="0" t="n">
        <v>1.75239221468922</v>
      </c>
      <c r="J2840" s="0" t="s">
        <v>11</v>
      </c>
      <c r="K2840" s="0" t="s">
        <v>12</v>
      </c>
    </row>
    <row r="2841" customFormat="false" ht="12.8" hidden="false" customHeight="false" outlineLevel="0" collapsed="false">
      <c r="A2841" s="1" t="n">
        <v>44314.7864699074</v>
      </c>
      <c r="B2841" s="0" t="s">
        <v>11</v>
      </c>
      <c r="C2841" s="0" t="s">
        <v>11</v>
      </c>
      <c r="D2841" s="0" t="s">
        <v>11</v>
      </c>
      <c r="E2841" s="0" t="n">
        <v>44.115288</v>
      </c>
      <c r="F2841" s="0" t="n">
        <v>-74.151847</v>
      </c>
      <c r="G2841" s="0" t="n">
        <v>46.054688</v>
      </c>
      <c r="H2841" s="0" t="s">
        <v>11</v>
      </c>
      <c r="I2841" s="0" t="n">
        <v>2.0435716518577</v>
      </c>
      <c r="J2841" s="0" t="s">
        <v>11</v>
      </c>
      <c r="K2841" s="0" t="s">
        <v>12</v>
      </c>
    </row>
    <row r="2842" customFormat="false" ht="12.8" hidden="false" customHeight="false" outlineLevel="0" collapsed="false">
      <c r="A2842" s="1" t="n">
        <v>44314.8376273148</v>
      </c>
      <c r="B2842" s="0" t="s">
        <v>11</v>
      </c>
      <c r="C2842" s="0" t="s">
        <v>11</v>
      </c>
      <c r="D2842" s="0" t="s">
        <v>11</v>
      </c>
      <c r="E2842" s="0" t="n">
        <v>45.562093</v>
      </c>
      <c r="F2842" s="0" t="n">
        <v>-75.627095</v>
      </c>
      <c r="G2842" s="0" t="n">
        <v>7.060547</v>
      </c>
      <c r="H2842" s="0" t="s">
        <v>11</v>
      </c>
      <c r="I2842" s="0" t="n">
        <v>1.52826708283444</v>
      </c>
      <c r="J2842" s="0" t="s">
        <v>11</v>
      </c>
      <c r="K2842" s="0" t="s">
        <v>12</v>
      </c>
    </row>
    <row r="2843" customFormat="false" ht="12.8" hidden="false" customHeight="false" outlineLevel="0" collapsed="false">
      <c r="A2843" s="1" t="n">
        <v>44315.6250115741</v>
      </c>
      <c r="B2843" s="0" t="s">
        <v>11</v>
      </c>
      <c r="C2843" s="0" t="s">
        <v>11</v>
      </c>
      <c r="D2843" s="0" t="s">
        <v>11</v>
      </c>
      <c r="E2843" s="0" t="n">
        <v>44.743835</v>
      </c>
      <c r="F2843" s="0" t="n">
        <v>-79.411033</v>
      </c>
      <c r="G2843" s="0" t="n">
        <v>9.726562</v>
      </c>
      <c r="H2843" s="0" t="s">
        <v>11</v>
      </c>
      <c r="I2843" s="0" t="n">
        <v>0.802349847835219</v>
      </c>
      <c r="J2843" s="0" t="s">
        <v>11</v>
      </c>
      <c r="K2843" s="0" t="s">
        <v>12</v>
      </c>
    </row>
    <row r="2844" customFormat="false" ht="12.8" hidden="false" customHeight="false" outlineLevel="0" collapsed="false">
      <c r="A2844" s="1" t="n">
        <v>44315.6507638889</v>
      </c>
      <c r="B2844" s="0" t="s">
        <v>11</v>
      </c>
      <c r="C2844" s="0" t="s">
        <v>11</v>
      </c>
      <c r="D2844" s="0" t="s">
        <v>11</v>
      </c>
      <c r="E2844" s="0" t="n">
        <v>45.589795</v>
      </c>
      <c r="F2844" s="0" t="n">
        <v>-73.675743</v>
      </c>
      <c r="G2844" s="0" t="n">
        <v>10.195312</v>
      </c>
      <c r="H2844" s="0" t="s">
        <v>11</v>
      </c>
      <c r="I2844" s="0" t="n">
        <v>1.59594259316635</v>
      </c>
      <c r="J2844" s="0" t="s">
        <v>11</v>
      </c>
      <c r="K2844" s="0" t="s">
        <v>12</v>
      </c>
    </row>
    <row r="2845" customFormat="false" ht="12.8" hidden="false" customHeight="false" outlineLevel="0" collapsed="false">
      <c r="A2845" s="1" t="n">
        <v>44315.7396990741</v>
      </c>
      <c r="B2845" s="0" t="s">
        <v>11</v>
      </c>
      <c r="C2845" s="0" t="s">
        <v>11</v>
      </c>
      <c r="D2845" s="0" t="s">
        <v>11</v>
      </c>
      <c r="E2845" s="0" t="n">
        <v>44.451039</v>
      </c>
      <c r="F2845" s="0" t="n">
        <v>-77.702312</v>
      </c>
      <c r="G2845" s="0" t="n">
        <v>34.335938</v>
      </c>
      <c r="H2845" s="0" t="s">
        <v>11</v>
      </c>
      <c r="I2845" s="0" t="n">
        <v>1.58091989840746</v>
      </c>
      <c r="J2845" s="0" t="s">
        <v>11</v>
      </c>
      <c r="K2845" s="0" t="s">
        <v>12</v>
      </c>
    </row>
    <row r="2846" customFormat="false" ht="12.8" hidden="false" customHeight="false" outlineLevel="0" collapsed="false">
      <c r="A2846" s="1" t="n">
        <v>44315.7541087963</v>
      </c>
      <c r="B2846" s="0" t="s">
        <v>11</v>
      </c>
      <c r="C2846" s="0" t="s">
        <v>11</v>
      </c>
      <c r="D2846" s="0" t="s">
        <v>11</v>
      </c>
      <c r="E2846" s="0" t="n">
        <v>43.695212</v>
      </c>
      <c r="F2846" s="0" t="n">
        <v>-78.911097</v>
      </c>
      <c r="G2846" s="0" t="n">
        <v>27.421875</v>
      </c>
      <c r="H2846" s="0" t="s">
        <v>11</v>
      </c>
      <c r="I2846" s="0" t="n">
        <v>1.20413360322088</v>
      </c>
      <c r="J2846" s="0" t="s">
        <v>11</v>
      </c>
      <c r="K2846" s="0" t="s">
        <v>12</v>
      </c>
    </row>
    <row r="2847" customFormat="false" ht="12.8" hidden="false" customHeight="false" outlineLevel="0" collapsed="false">
      <c r="A2847" s="1" t="n">
        <v>44316.5953356481</v>
      </c>
      <c r="B2847" s="0" t="s">
        <v>11</v>
      </c>
      <c r="C2847" s="0" t="s">
        <v>11</v>
      </c>
      <c r="D2847" s="0" t="s">
        <v>11</v>
      </c>
      <c r="E2847" s="0" t="n">
        <v>45.321522</v>
      </c>
      <c r="F2847" s="0" t="n">
        <v>-75.55371</v>
      </c>
      <c r="G2847" s="0" t="n">
        <v>6.386719</v>
      </c>
      <c r="H2847" s="0" t="s">
        <v>11</v>
      </c>
      <c r="I2847" s="0" t="n">
        <v>1.37507791870574</v>
      </c>
      <c r="J2847" s="0" t="s">
        <v>11</v>
      </c>
      <c r="K2847" s="0" t="s">
        <v>12</v>
      </c>
    </row>
    <row r="2848" customFormat="false" ht="12.8" hidden="false" customHeight="false" outlineLevel="0" collapsed="false">
      <c r="A2848" s="1" t="n">
        <v>44316.6552893519</v>
      </c>
      <c r="B2848" s="0" t="s">
        <v>11</v>
      </c>
      <c r="C2848" s="0" t="s">
        <v>11</v>
      </c>
      <c r="D2848" s="0" t="s">
        <v>11</v>
      </c>
      <c r="E2848" s="0" t="n">
        <v>45.216838</v>
      </c>
      <c r="F2848" s="0" t="n">
        <v>-75.116009</v>
      </c>
      <c r="G2848" s="0" t="n">
        <v>15.117188</v>
      </c>
      <c r="H2848" s="0" t="s">
        <v>11</v>
      </c>
      <c r="I2848" s="0" t="n">
        <v>1.56255407760055</v>
      </c>
      <c r="J2848" s="0" t="s">
        <v>11</v>
      </c>
      <c r="K2848" s="0" t="s">
        <v>12</v>
      </c>
    </row>
    <row r="2849" customFormat="false" ht="12.8" hidden="false" customHeight="false" outlineLevel="0" collapsed="false">
      <c r="A2849" s="1" t="n">
        <v>44316.7482407407</v>
      </c>
      <c r="B2849" s="0" t="s">
        <v>11</v>
      </c>
      <c r="C2849" s="0" t="s">
        <v>11</v>
      </c>
      <c r="D2849" s="0" t="s">
        <v>11</v>
      </c>
      <c r="E2849" s="0" t="n">
        <v>44.249008</v>
      </c>
      <c r="F2849" s="0" t="n">
        <v>-73.60318</v>
      </c>
      <c r="G2849" s="0" t="n">
        <v>27.539062</v>
      </c>
      <c r="H2849" s="0" t="s">
        <v>11</v>
      </c>
      <c r="I2849" s="0" t="n">
        <v>1.93617616427037</v>
      </c>
      <c r="J2849" s="0" t="s">
        <v>11</v>
      </c>
      <c r="K2849" s="0" t="s">
        <v>12</v>
      </c>
    </row>
    <row r="2850" customFormat="false" ht="12.8" hidden="false" customHeight="false" outlineLevel="0" collapsed="false">
      <c r="A2850" s="1" t="n">
        <v>44317.0083101852</v>
      </c>
      <c r="B2850" s="0" t="s">
        <v>11</v>
      </c>
      <c r="C2850" s="0" t="s">
        <v>11</v>
      </c>
      <c r="D2850" s="0" t="s">
        <v>11</v>
      </c>
      <c r="E2850" s="0" t="n">
        <v>45.432496</v>
      </c>
      <c r="F2850" s="0" t="n">
        <v>-75.964592</v>
      </c>
      <c r="G2850" s="0" t="n">
        <v>38.085938</v>
      </c>
      <c r="H2850" s="0" t="s">
        <v>11</v>
      </c>
      <c r="I2850" s="0" t="n">
        <v>1.56903480485203</v>
      </c>
      <c r="J2850" s="0" t="s">
        <v>11</v>
      </c>
      <c r="K2850" s="0" t="s">
        <v>13</v>
      </c>
    </row>
    <row r="2851" customFormat="false" ht="12.8" hidden="false" customHeight="false" outlineLevel="0" collapsed="false">
      <c r="A2851" s="1" t="n">
        <v>44317.7981597222</v>
      </c>
      <c r="B2851" s="0" t="s">
        <v>11</v>
      </c>
      <c r="C2851" s="0" t="s">
        <v>11</v>
      </c>
      <c r="D2851" s="0" t="s">
        <v>11</v>
      </c>
      <c r="E2851" s="0" t="n">
        <v>48.323173</v>
      </c>
      <c r="F2851" s="0" t="n">
        <v>-78.548708</v>
      </c>
      <c r="G2851" s="0" t="n">
        <v>17.34375</v>
      </c>
      <c r="H2851" s="0" t="s">
        <v>11</v>
      </c>
      <c r="I2851" s="0" t="n">
        <v>2.39148789723673</v>
      </c>
      <c r="J2851" s="0" t="s">
        <v>11</v>
      </c>
      <c r="K2851" s="0" t="s">
        <v>12</v>
      </c>
    </row>
    <row r="2852" customFormat="false" ht="12.8" hidden="false" customHeight="false" outlineLevel="0" collapsed="false">
      <c r="A2852" s="1" t="n">
        <v>44319.6128009259</v>
      </c>
      <c r="B2852" s="0" t="s">
        <v>11</v>
      </c>
      <c r="C2852" s="0" t="s">
        <v>11</v>
      </c>
      <c r="D2852" s="0" t="s">
        <v>11</v>
      </c>
      <c r="E2852" s="0" t="n">
        <v>46.412301</v>
      </c>
      <c r="F2852" s="0" t="n">
        <v>-72.70226</v>
      </c>
      <c r="G2852" s="0" t="n">
        <v>4.628906</v>
      </c>
      <c r="H2852" s="0" t="s">
        <v>11</v>
      </c>
      <c r="I2852" s="0" t="n">
        <v>2.06160595605776</v>
      </c>
      <c r="J2852" s="0" t="s">
        <v>11</v>
      </c>
      <c r="K2852" s="0" t="s">
        <v>12</v>
      </c>
    </row>
    <row r="2853" customFormat="false" ht="12.8" hidden="false" customHeight="false" outlineLevel="0" collapsed="false">
      <c r="A2853" s="1" t="n">
        <v>44319.6480439815</v>
      </c>
      <c r="B2853" s="0" t="s">
        <v>11</v>
      </c>
      <c r="C2853" s="0" t="s">
        <v>11</v>
      </c>
      <c r="D2853" s="0" t="s">
        <v>11</v>
      </c>
      <c r="E2853" s="0" t="n">
        <v>45.313881</v>
      </c>
      <c r="F2853" s="0" t="n">
        <v>-75.533901</v>
      </c>
      <c r="G2853" s="0" t="n">
        <v>13.652344</v>
      </c>
      <c r="H2853" s="0" t="s">
        <v>11</v>
      </c>
      <c r="I2853" s="0" t="n">
        <v>1.43160106006152</v>
      </c>
      <c r="J2853" s="0" t="s">
        <v>11</v>
      </c>
      <c r="K2853" s="0" t="s">
        <v>12</v>
      </c>
    </row>
    <row r="2854" customFormat="false" ht="12.8" hidden="false" customHeight="false" outlineLevel="0" collapsed="false">
      <c r="A2854" s="1" t="n">
        <v>44319.765775463</v>
      </c>
      <c r="B2854" s="0" t="s">
        <v>11</v>
      </c>
      <c r="C2854" s="0" t="s">
        <v>11</v>
      </c>
      <c r="D2854" s="0" t="s">
        <v>11</v>
      </c>
      <c r="E2854" s="0" t="n">
        <v>48.616001</v>
      </c>
      <c r="F2854" s="0" t="n">
        <v>-78.680105</v>
      </c>
      <c r="G2854" s="0" t="n">
        <v>41.71875</v>
      </c>
      <c r="H2854" s="0" t="s">
        <v>11</v>
      </c>
      <c r="I2854" s="0" t="n">
        <v>2.79451217953072</v>
      </c>
      <c r="J2854" s="0" t="s">
        <v>11</v>
      </c>
      <c r="K2854" s="0" t="s">
        <v>12</v>
      </c>
    </row>
    <row r="2855" customFormat="false" ht="12.8" hidden="false" customHeight="false" outlineLevel="0" collapsed="false">
      <c r="A2855" s="1" t="n">
        <v>44320.6430208333</v>
      </c>
      <c r="B2855" s="0" t="s">
        <v>11</v>
      </c>
      <c r="C2855" s="0" t="s">
        <v>11</v>
      </c>
      <c r="D2855" s="0" t="s">
        <v>11</v>
      </c>
      <c r="E2855" s="0" t="n">
        <v>45.371444</v>
      </c>
      <c r="F2855" s="0" t="n">
        <v>-72.934442</v>
      </c>
      <c r="G2855" s="0" t="n">
        <v>9.257812</v>
      </c>
      <c r="H2855" s="0" t="s">
        <v>11</v>
      </c>
      <c r="I2855" s="0" t="n">
        <v>1.70558766485832</v>
      </c>
      <c r="J2855" s="0" t="s">
        <v>11</v>
      </c>
      <c r="K2855" s="0" t="s">
        <v>12</v>
      </c>
    </row>
    <row r="2856" customFormat="false" ht="12.8" hidden="false" customHeight="false" outlineLevel="0" collapsed="false">
      <c r="A2856" s="1" t="n">
        <v>44320.6607291667</v>
      </c>
      <c r="B2856" s="0" t="s">
        <v>11</v>
      </c>
      <c r="C2856" s="0" t="s">
        <v>11</v>
      </c>
      <c r="D2856" s="0" t="s">
        <v>11</v>
      </c>
      <c r="E2856" s="0" t="n">
        <v>45.598626</v>
      </c>
      <c r="F2856" s="0" t="n">
        <v>-73.848544</v>
      </c>
      <c r="G2856" s="0" t="n">
        <v>11.425781</v>
      </c>
      <c r="H2856" s="0" t="s">
        <v>11</v>
      </c>
      <c r="I2856" s="0" t="n">
        <v>1.70142951597509</v>
      </c>
      <c r="J2856" s="0" t="s">
        <v>11</v>
      </c>
      <c r="K2856" s="0" t="s">
        <v>12</v>
      </c>
    </row>
    <row r="2857" customFormat="false" ht="12.8" hidden="false" customHeight="false" outlineLevel="0" collapsed="false">
      <c r="A2857" s="1" t="n">
        <v>44320.6624305556</v>
      </c>
      <c r="B2857" s="0" t="s">
        <v>11</v>
      </c>
      <c r="C2857" s="0" t="s">
        <v>11</v>
      </c>
      <c r="D2857" s="0" t="s">
        <v>11</v>
      </c>
      <c r="E2857" s="0" t="n">
        <v>45.387966</v>
      </c>
      <c r="F2857" s="0" t="n">
        <v>-74.430272</v>
      </c>
      <c r="G2857" s="0" t="n">
        <v>9.785156</v>
      </c>
      <c r="H2857" s="0" t="s">
        <v>11</v>
      </c>
      <c r="I2857" s="0" t="n">
        <v>1.76817572614826</v>
      </c>
      <c r="J2857" s="0" t="s">
        <v>11</v>
      </c>
      <c r="K2857" s="0" t="s">
        <v>12</v>
      </c>
    </row>
    <row r="2858" customFormat="false" ht="12.8" hidden="false" customHeight="false" outlineLevel="0" collapsed="false">
      <c r="A2858" s="1" t="n">
        <v>44320.7045717593</v>
      </c>
      <c r="B2858" s="0" t="s">
        <v>11</v>
      </c>
      <c r="C2858" s="0" t="s">
        <v>11</v>
      </c>
      <c r="D2858" s="0" t="s">
        <v>11</v>
      </c>
      <c r="E2858" s="0" t="n">
        <v>44.617912</v>
      </c>
      <c r="F2858" s="0" t="n">
        <v>-78.876473</v>
      </c>
      <c r="G2858" s="0" t="n">
        <v>0.117188</v>
      </c>
      <c r="H2858" s="0" t="s">
        <v>11</v>
      </c>
      <c r="I2858" s="0" t="n">
        <v>0.697125472698184</v>
      </c>
      <c r="J2858" s="0" t="s">
        <v>11</v>
      </c>
      <c r="K2858" s="0" t="s">
        <v>12</v>
      </c>
    </row>
    <row r="2859" customFormat="false" ht="12.8" hidden="false" customHeight="false" outlineLevel="0" collapsed="false">
      <c r="A2859" s="1" t="n">
        <v>44320.712974537</v>
      </c>
      <c r="B2859" s="0" t="s">
        <v>11</v>
      </c>
      <c r="C2859" s="0" t="s">
        <v>11</v>
      </c>
      <c r="D2859" s="0" t="s">
        <v>11</v>
      </c>
      <c r="E2859" s="0" t="n">
        <v>45.233601</v>
      </c>
      <c r="F2859" s="0" t="n">
        <v>-74.119806</v>
      </c>
      <c r="G2859" s="0" t="n">
        <v>26.953125</v>
      </c>
      <c r="H2859" s="0" t="s">
        <v>11</v>
      </c>
      <c r="I2859" s="0" t="n">
        <v>1.74800527413862</v>
      </c>
      <c r="J2859" s="0" t="s">
        <v>11</v>
      </c>
      <c r="K2859" s="0" t="s">
        <v>12</v>
      </c>
    </row>
    <row r="2860" customFormat="false" ht="12.8" hidden="false" customHeight="false" outlineLevel="0" collapsed="false">
      <c r="A2860" s="1" t="n">
        <v>44320.7539930556</v>
      </c>
      <c r="B2860" s="0" t="s">
        <v>11</v>
      </c>
      <c r="C2860" s="0" t="s">
        <v>11</v>
      </c>
      <c r="D2860" s="0" t="s">
        <v>11</v>
      </c>
      <c r="E2860" s="0" t="n">
        <v>43.891178</v>
      </c>
      <c r="F2860" s="0" t="n">
        <v>-78.671095</v>
      </c>
      <c r="G2860" s="0" t="n">
        <v>1.728516</v>
      </c>
      <c r="H2860" s="0" t="s">
        <v>11</v>
      </c>
      <c r="I2860" s="0" t="n">
        <v>1.42181998088152</v>
      </c>
      <c r="J2860" s="0" t="s">
        <v>11</v>
      </c>
      <c r="K2860" s="0" t="s">
        <v>12</v>
      </c>
    </row>
    <row r="2861" customFormat="false" ht="12.8" hidden="false" customHeight="false" outlineLevel="0" collapsed="false">
      <c r="A2861" s="1" t="n">
        <v>44320.814525463</v>
      </c>
      <c r="B2861" s="0" t="s">
        <v>11</v>
      </c>
      <c r="C2861" s="0" t="s">
        <v>11</v>
      </c>
      <c r="D2861" s="0" t="s">
        <v>11</v>
      </c>
      <c r="E2861" s="0" t="n">
        <v>44.674256</v>
      </c>
      <c r="F2861" s="0" t="n">
        <v>-75.513849</v>
      </c>
      <c r="G2861" s="0" t="n">
        <v>4.804688</v>
      </c>
      <c r="H2861" s="0" t="s">
        <v>11</v>
      </c>
      <c r="I2861" s="0" t="n">
        <v>1.65060364027354</v>
      </c>
      <c r="J2861" s="0" t="s">
        <v>11</v>
      </c>
      <c r="K2861" s="0" t="s">
        <v>12</v>
      </c>
    </row>
    <row r="2862" customFormat="false" ht="12.8" hidden="false" customHeight="false" outlineLevel="0" collapsed="false">
      <c r="A2862" s="1" t="n">
        <v>44320.9073611111</v>
      </c>
      <c r="B2862" s="0" t="s">
        <v>11</v>
      </c>
      <c r="C2862" s="0" t="s">
        <v>11</v>
      </c>
      <c r="D2862" s="0" t="s">
        <v>11</v>
      </c>
      <c r="E2862" s="0" t="n">
        <v>45.237007</v>
      </c>
      <c r="F2862" s="0" t="n">
        <v>-74.406606</v>
      </c>
      <c r="G2862" s="0" t="n">
        <v>27.773438</v>
      </c>
      <c r="H2862" s="0" t="s">
        <v>11</v>
      </c>
      <c r="I2862" s="0" t="n">
        <v>1.51319427583331</v>
      </c>
      <c r="J2862" s="0" t="s">
        <v>11</v>
      </c>
      <c r="K2862" s="0" t="s">
        <v>12</v>
      </c>
    </row>
    <row r="2863" customFormat="false" ht="12.8" hidden="false" customHeight="false" outlineLevel="0" collapsed="false">
      <c r="A2863" s="1" t="n">
        <v>44320.9278356482</v>
      </c>
      <c r="B2863" s="0" t="s">
        <v>11</v>
      </c>
      <c r="C2863" s="0" t="s">
        <v>11</v>
      </c>
      <c r="D2863" s="0" t="s">
        <v>11</v>
      </c>
      <c r="E2863" s="0" t="n">
        <v>45.678706</v>
      </c>
      <c r="F2863" s="0" t="n">
        <v>-74.162503</v>
      </c>
      <c r="G2863" s="0" t="n">
        <v>9.316406</v>
      </c>
      <c r="H2863" s="0" t="s">
        <v>11</v>
      </c>
      <c r="I2863" s="0" t="n">
        <v>1.90689755382793</v>
      </c>
      <c r="J2863" s="0" t="s">
        <v>11</v>
      </c>
      <c r="K2863" s="0" t="s">
        <v>12</v>
      </c>
    </row>
    <row r="2864" customFormat="false" ht="12.8" hidden="false" customHeight="false" outlineLevel="0" collapsed="false">
      <c r="A2864" s="1" t="n">
        <v>44321.5038657407</v>
      </c>
      <c r="B2864" s="0" t="s">
        <v>11</v>
      </c>
      <c r="C2864" s="0" t="s">
        <v>11</v>
      </c>
      <c r="D2864" s="0" t="s">
        <v>11</v>
      </c>
      <c r="E2864" s="0" t="n">
        <v>43.994835</v>
      </c>
      <c r="F2864" s="0" t="n">
        <v>-78.845515</v>
      </c>
      <c r="G2864" s="0" t="n">
        <v>29.296875</v>
      </c>
      <c r="H2864" s="0" t="s">
        <v>11</v>
      </c>
      <c r="I2864" s="0" t="n">
        <v>0.782182884300791</v>
      </c>
      <c r="J2864" s="0" t="s">
        <v>11</v>
      </c>
      <c r="K2864" s="0" t="s">
        <v>13</v>
      </c>
    </row>
    <row r="2865" customFormat="false" ht="12.8" hidden="false" customHeight="false" outlineLevel="0" collapsed="false">
      <c r="A2865" s="1" t="n">
        <v>44321.6329513889</v>
      </c>
      <c r="B2865" s="0" t="s">
        <v>11</v>
      </c>
      <c r="C2865" s="0" t="s">
        <v>11</v>
      </c>
      <c r="D2865" s="0" t="s">
        <v>11</v>
      </c>
      <c r="E2865" s="0" t="n">
        <v>48.285215</v>
      </c>
      <c r="F2865" s="0" t="n">
        <v>-78.013529</v>
      </c>
      <c r="G2865" s="0" t="n">
        <v>25.078125</v>
      </c>
      <c r="H2865" s="0" t="s">
        <v>11</v>
      </c>
      <c r="I2865" s="0" t="n">
        <v>2.104147266131</v>
      </c>
      <c r="J2865" s="0" t="s">
        <v>11</v>
      </c>
      <c r="K2865" s="0" t="s">
        <v>12</v>
      </c>
    </row>
    <row r="2866" customFormat="false" ht="12.8" hidden="false" customHeight="false" outlineLevel="0" collapsed="false">
      <c r="A2866" s="1" t="n">
        <v>44321.6703356482</v>
      </c>
      <c r="B2866" s="0" t="s">
        <v>11</v>
      </c>
      <c r="C2866" s="0" t="s">
        <v>11</v>
      </c>
      <c r="D2866" s="0" t="s">
        <v>11</v>
      </c>
      <c r="E2866" s="0" t="n">
        <v>43.853002</v>
      </c>
      <c r="F2866" s="0" t="n">
        <v>-75.953345</v>
      </c>
      <c r="G2866" s="0" t="n">
        <v>0.703125</v>
      </c>
      <c r="H2866" s="0" t="s">
        <v>11</v>
      </c>
      <c r="I2866" s="0" t="n">
        <v>1.98915508363481</v>
      </c>
      <c r="J2866" s="0" t="s">
        <v>11</v>
      </c>
      <c r="K2866" s="0" t="s">
        <v>12</v>
      </c>
    </row>
    <row r="2867" customFormat="false" ht="12.8" hidden="false" customHeight="false" outlineLevel="0" collapsed="false">
      <c r="A2867" s="1" t="n">
        <v>44321.7197222222</v>
      </c>
      <c r="B2867" s="0" t="s">
        <v>11</v>
      </c>
      <c r="C2867" s="0" t="s">
        <v>11</v>
      </c>
      <c r="D2867" s="0" t="s">
        <v>11</v>
      </c>
      <c r="E2867" s="0" t="n">
        <v>44.141372</v>
      </c>
      <c r="F2867" s="0" t="n">
        <v>-72.078943</v>
      </c>
      <c r="G2867" s="0" t="n">
        <v>1.699219</v>
      </c>
      <c r="H2867" s="0" t="s">
        <v>11</v>
      </c>
      <c r="I2867" s="0" t="n">
        <v>1.94305186276099</v>
      </c>
      <c r="J2867" s="0" t="s">
        <v>11</v>
      </c>
      <c r="K2867" s="0" t="s">
        <v>12</v>
      </c>
    </row>
    <row r="2868" customFormat="false" ht="12.8" hidden="false" customHeight="false" outlineLevel="0" collapsed="false">
      <c r="A2868" s="1" t="n">
        <v>44321.838587963</v>
      </c>
      <c r="B2868" s="0" t="s">
        <v>11</v>
      </c>
      <c r="C2868" s="0" t="s">
        <v>11</v>
      </c>
      <c r="D2868" s="0" t="s">
        <v>11</v>
      </c>
      <c r="E2868" s="0" t="n">
        <v>45.15906</v>
      </c>
      <c r="F2868" s="0" t="n">
        <v>-75.697541</v>
      </c>
      <c r="G2868" s="0" t="n">
        <v>34.804688</v>
      </c>
      <c r="H2868" s="0" t="s">
        <v>11</v>
      </c>
      <c r="I2868" s="0" t="n">
        <v>1.35058775058897</v>
      </c>
      <c r="J2868" s="0" t="s">
        <v>11</v>
      </c>
      <c r="K2868" s="0" t="s">
        <v>12</v>
      </c>
    </row>
    <row r="2869" customFormat="false" ht="12.8" hidden="false" customHeight="false" outlineLevel="0" collapsed="false">
      <c r="A2869" s="1" t="n">
        <v>44321.8837152778</v>
      </c>
      <c r="B2869" s="0" t="s">
        <v>11</v>
      </c>
      <c r="C2869" s="0" t="s">
        <v>11</v>
      </c>
      <c r="D2869" s="0" t="s">
        <v>11</v>
      </c>
      <c r="E2869" s="0" t="n">
        <v>45.658516</v>
      </c>
      <c r="F2869" s="0" t="n">
        <v>-74.151773</v>
      </c>
      <c r="G2869" s="0" t="n">
        <v>10.839844</v>
      </c>
      <c r="H2869" s="0" t="s">
        <v>11</v>
      </c>
      <c r="I2869" s="0" t="n">
        <v>1.78895818381916</v>
      </c>
      <c r="J2869" s="0" t="s">
        <v>11</v>
      </c>
      <c r="K2869" s="0" t="s">
        <v>12</v>
      </c>
    </row>
    <row r="2870" customFormat="false" ht="12.8" hidden="false" customHeight="false" outlineLevel="0" collapsed="false">
      <c r="A2870" s="1" t="n">
        <v>44322.6218981482</v>
      </c>
      <c r="B2870" s="0" t="s">
        <v>11</v>
      </c>
      <c r="C2870" s="0" t="s">
        <v>11</v>
      </c>
      <c r="D2870" s="0" t="s">
        <v>11</v>
      </c>
      <c r="E2870" s="0" t="n">
        <v>44.271492</v>
      </c>
      <c r="F2870" s="0" t="n">
        <v>-79.079527</v>
      </c>
      <c r="G2870" s="0" t="n">
        <v>40.078125</v>
      </c>
      <c r="H2870" s="0" t="s">
        <v>11</v>
      </c>
      <c r="I2870" s="0" t="n">
        <v>0.608696950392194</v>
      </c>
      <c r="J2870" s="0" t="s">
        <v>11</v>
      </c>
      <c r="K2870" s="0" t="s">
        <v>12</v>
      </c>
    </row>
    <row r="2871" customFormat="false" ht="12.8" hidden="false" customHeight="false" outlineLevel="0" collapsed="false">
      <c r="A2871" s="1" t="n">
        <v>44322.6660763889</v>
      </c>
      <c r="B2871" s="0" t="s">
        <v>11</v>
      </c>
      <c r="C2871" s="0" t="s">
        <v>11</v>
      </c>
      <c r="D2871" s="0" t="s">
        <v>11</v>
      </c>
      <c r="E2871" s="0" t="n">
        <v>45.162118</v>
      </c>
      <c r="F2871" s="0" t="n">
        <v>-73.686804</v>
      </c>
      <c r="G2871" s="0" t="n">
        <v>8.378906</v>
      </c>
      <c r="H2871" s="0" t="s">
        <v>11</v>
      </c>
      <c r="I2871" s="0" t="n">
        <v>1.84383186797456</v>
      </c>
      <c r="J2871" s="0" t="s">
        <v>11</v>
      </c>
      <c r="K2871" s="0" t="s">
        <v>12</v>
      </c>
    </row>
    <row r="2872" customFormat="false" ht="12.8" hidden="false" customHeight="false" outlineLevel="0" collapsed="false">
      <c r="A2872" s="1" t="n">
        <v>44322.7083680556</v>
      </c>
      <c r="B2872" s="0" t="s">
        <v>11</v>
      </c>
      <c r="C2872" s="0" t="s">
        <v>11</v>
      </c>
      <c r="D2872" s="0" t="s">
        <v>11</v>
      </c>
      <c r="E2872" s="0" t="n">
        <v>44.749163</v>
      </c>
      <c r="F2872" s="0" t="n">
        <v>-79.433187</v>
      </c>
      <c r="G2872" s="0" t="n">
        <v>3.398438</v>
      </c>
      <c r="H2872" s="0" t="s">
        <v>11</v>
      </c>
      <c r="I2872" s="0" t="n">
        <v>0.510698028434652</v>
      </c>
      <c r="J2872" s="0" t="s">
        <v>11</v>
      </c>
      <c r="K2872" s="0" t="s">
        <v>12</v>
      </c>
    </row>
    <row r="2873" customFormat="false" ht="12.8" hidden="false" customHeight="false" outlineLevel="0" collapsed="false">
      <c r="A2873" s="1" t="n">
        <v>44323.6047106482</v>
      </c>
      <c r="B2873" s="0" t="s">
        <v>11</v>
      </c>
      <c r="C2873" s="0" t="s">
        <v>11</v>
      </c>
      <c r="D2873" s="0" t="s">
        <v>11</v>
      </c>
      <c r="E2873" s="0" t="n">
        <v>45.389992</v>
      </c>
      <c r="F2873" s="0" t="n">
        <v>-75.862866</v>
      </c>
      <c r="G2873" s="0" t="n">
        <v>19.101562</v>
      </c>
      <c r="H2873" s="0" t="s">
        <v>11</v>
      </c>
      <c r="I2873" s="0" t="n">
        <v>1.51682663951856</v>
      </c>
      <c r="J2873" s="0" t="s">
        <v>11</v>
      </c>
      <c r="K2873" s="0" t="s">
        <v>12</v>
      </c>
    </row>
    <row r="2874" customFormat="false" ht="12.8" hidden="false" customHeight="false" outlineLevel="0" collapsed="false">
      <c r="A2874" s="1" t="n">
        <v>44323.6614814815</v>
      </c>
      <c r="B2874" s="0" t="s">
        <v>11</v>
      </c>
      <c r="C2874" s="0" t="s">
        <v>11</v>
      </c>
      <c r="D2874" s="0" t="s">
        <v>11</v>
      </c>
      <c r="E2874" s="0" t="n">
        <v>45.602593</v>
      </c>
      <c r="F2874" s="0" t="n">
        <v>-73.858381</v>
      </c>
      <c r="G2874" s="0" t="n">
        <v>11.953125</v>
      </c>
      <c r="H2874" s="0" t="s">
        <v>11</v>
      </c>
      <c r="I2874" s="0" t="n">
        <v>1.78214626256347</v>
      </c>
      <c r="J2874" s="0" t="s">
        <v>11</v>
      </c>
      <c r="K2874" s="0" t="s">
        <v>12</v>
      </c>
    </row>
    <row r="2875" customFormat="false" ht="12.8" hidden="false" customHeight="false" outlineLevel="0" collapsed="false">
      <c r="A2875" s="1" t="n">
        <v>44323.6883680556</v>
      </c>
      <c r="B2875" s="0" t="s">
        <v>11</v>
      </c>
      <c r="C2875" s="0" t="s">
        <v>11</v>
      </c>
      <c r="D2875" s="0" t="s">
        <v>11</v>
      </c>
      <c r="E2875" s="0" t="n">
        <v>44.638837</v>
      </c>
      <c r="F2875" s="0" t="n">
        <v>-79.073138</v>
      </c>
      <c r="G2875" s="0" t="n">
        <v>10.195312</v>
      </c>
      <c r="H2875" s="0" t="s">
        <v>11</v>
      </c>
      <c r="I2875" s="0" t="n">
        <v>0.724129951369479</v>
      </c>
      <c r="J2875" s="0" t="s">
        <v>11</v>
      </c>
      <c r="K2875" s="0" t="s">
        <v>12</v>
      </c>
    </row>
    <row r="2876" customFormat="false" ht="12.8" hidden="false" customHeight="false" outlineLevel="0" collapsed="false">
      <c r="A2876" s="1" t="n">
        <v>44323.7415856482</v>
      </c>
      <c r="B2876" s="0" t="s">
        <v>11</v>
      </c>
      <c r="C2876" s="0" t="s">
        <v>11</v>
      </c>
      <c r="D2876" s="0" t="s">
        <v>11</v>
      </c>
      <c r="E2876" s="0" t="n">
        <v>46.109712</v>
      </c>
      <c r="F2876" s="0" t="n">
        <v>-73.99258</v>
      </c>
      <c r="G2876" s="0" t="n">
        <v>13.242188</v>
      </c>
      <c r="H2876" s="0" t="s">
        <v>11</v>
      </c>
      <c r="I2876" s="0" t="n">
        <v>1.88891647762915</v>
      </c>
      <c r="J2876" s="0" t="s">
        <v>11</v>
      </c>
      <c r="K2876" s="0" t="s">
        <v>12</v>
      </c>
    </row>
    <row r="2877" customFormat="false" ht="12.8" hidden="false" customHeight="false" outlineLevel="0" collapsed="false">
      <c r="A2877" s="1" t="n">
        <v>44323.751724537</v>
      </c>
      <c r="B2877" s="0" t="s">
        <v>11</v>
      </c>
      <c r="C2877" s="0" t="s">
        <v>11</v>
      </c>
      <c r="D2877" s="0" t="s">
        <v>11</v>
      </c>
      <c r="E2877" s="0" t="n">
        <v>43.897954</v>
      </c>
      <c r="F2877" s="0" t="n">
        <v>-78.676877</v>
      </c>
      <c r="G2877" s="0" t="n">
        <v>0.439453</v>
      </c>
      <c r="H2877" s="0" t="s">
        <v>11</v>
      </c>
      <c r="I2877" s="0" t="n">
        <v>1.17961650491894</v>
      </c>
      <c r="J2877" s="0" t="s">
        <v>11</v>
      </c>
      <c r="K2877" s="0" t="s">
        <v>12</v>
      </c>
    </row>
    <row r="2878" customFormat="false" ht="12.8" hidden="false" customHeight="false" outlineLevel="0" collapsed="false">
      <c r="A2878" s="1" t="n">
        <v>44323.7807175926</v>
      </c>
      <c r="B2878" s="0" t="s">
        <v>11</v>
      </c>
      <c r="C2878" s="0" t="s">
        <v>11</v>
      </c>
      <c r="D2878" s="0" t="s">
        <v>11</v>
      </c>
      <c r="E2878" s="0" t="n">
        <v>46.632157</v>
      </c>
      <c r="F2878" s="0" t="n">
        <v>-72.671793</v>
      </c>
      <c r="G2878" s="0" t="n">
        <v>7.851562</v>
      </c>
      <c r="H2878" s="0" t="s">
        <v>11</v>
      </c>
      <c r="I2878" s="0" t="n">
        <v>1.85102195255244</v>
      </c>
      <c r="J2878" s="0" t="s">
        <v>11</v>
      </c>
      <c r="K2878" s="0" t="s">
        <v>12</v>
      </c>
    </row>
    <row r="2879" customFormat="false" ht="12.8" hidden="false" customHeight="false" outlineLevel="0" collapsed="false">
      <c r="A2879" s="1" t="n">
        <v>44326.6368171296</v>
      </c>
      <c r="B2879" s="0" t="s">
        <v>11</v>
      </c>
      <c r="C2879" s="0" t="s">
        <v>11</v>
      </c>
      <c r="D2879" s="0" t="s">
        <v>11</v>
      </c>
      <c r="E2879" s="0" t="n">
        <v>48.45893</v>
      </c>
      <c r="F2879" s="0" t="n">
        <v>-78.557731</v>
      </c>
      <c r="G2879" s="0" t="n">
        <v>59.53125</v>
      </c>
      <c r="H2879" s="0" t="s">
        <v>11</v>
      </c>
      <c r="I2879" s="0" t="n">
        <v>2.33731150776316</v>
      </c>
      <c r="J2879" s="0" t="s">
        <v>11</v>
      </c>
      <c r="K2879" s="0" t="s">
        <v>12</v>
      </c>
    </row>
    <row r="2880" customFormat="false" ht="12.8" hidden="false" customHeight="false" outlineLevel="0" collapsed="false">
      <c r="A2880" s="1" t="n">
        <v>44326.6628819444</v>
      </c>
      <c r="B2880" s="0" t="s">
        <v>11</v>
      </c>
      <c r="C2880" s="0" t="s">
        <v>11</v>
      </c>
      <c r="D2880" s="0" t="s">
        <v>11</v>
      </c>
      <c r="E2880" s="0" t="n">
        <v>45.655558</v>
      </c>
      <c r="F2880" s="0" t="n">
        <v>-73.322294</v>
      </c>
      <c r="G2880" s="0" t="n">
        <v>5.683594</v>
      </c>
      <c r="H2880" s="0" t="s">
        <v>11</v>
      </c>
      <c r="I2880" s="0" t="n">
        <v>1.84908447796085</v>
      </c>
      <c r="J2880" s="0" t="s">
        <v>11</v>
      </c>
      <c r="K2880" s="0" t="s">
        <v>12</v>
      </c>
    </row>
    <row r="2881" customFormat="false" ht="12.8" hidden="false" customHeight="false" outlineLevel="0" collapsed="false">
      <c r="A2881" s="1" t="n">
        <v>44326.7095717593</v>
      </c>
      <c r="B2881" s="0" t="s">
        <v>11</v>
      </c>
      <c r="C2881" s="0" t="s">
        <v>11</v>
      </c>
      <c r="D2881" s="0" t="s">
        <v>11</v>
      </c>
      <c r="E2881" s="0" t="n">
        <v>45.326087</v>
      </c>
      <c r="F2881" s="0" t="n">
        <v>-75.569106</v>
      </c>
      <c r="G2881" s="0" t="n">
        <v>10.722656</v>
      </c>
      <c r="H2881" s="0" t="s">
        <v>11</v>
      </c>
      <c r="I2881" s="0" t="n">
        <v>1.62832014998903</v>
      </c>
      <c r="J2881" s="0" t="s">
        <v>11</v>
      </c>
      <c r="K2881" s="0" t="s">
        <v>12</v>
      </c>
    </row>
    <row r="2882" customFormat="false" ht="12.8" hidden="false" customHeight="false" outlineLevel="0" collapsed="false">
      <c r="A2882" s="1" t="n">
        <v>44326.7132523148</v>
      </c>
      <c r="B2882" s="0" t="s">
        <v>11</v>
      </c>
      <c r="C2882" s="0" t="s">
        <v>11</v>
      </c>
      <c r="D2882" s="0" t="s">
        <v>11</v>
      </c>
      <c r="E2882" s="0" t="n">
        <v>45.939493</v>
      </c>
      <c r="F2882" s="0" t="n">
        <v>-73.323772</v>
      </c>
      <c r="G2882" s="0" t="n">
        <v>39.84375</v>
      </c>
      <c r="H2882" s="0" t="s">
        <v>11</v>
      </c>
      <c r="I2882" s="0" t="n">
        <v>1.87067625759687</v>
      </c>
      <c r="J2882" s="0" t="s">
        <v>11</v>
      </c>
      <c r="K2882" s="0" t="s">
        <v>12</v>
      </c>
    </row>
    <row r="2883" customFormat="false" ht="12.8" hidden="false" customHeight="false" outlineLevel="0" collapsed="false">
      <c r="A2883" s="1" t="n">
        <v>44326.7690625</v>
      </c>
      <c r="B2883" s="0" t="s">
        <v>11</v>
      </c>
      <c r="C2883" s="0" t="s">
        <v>11</v>
      </c>
      <c r="D2883" s="0" t="s">
        <v>11</v>
      </c>
      <c r="E2883" s="0" t="n">
        <v>45.344619</v>
      </c>
      <c r="F2883" s="0" t="n">
        <v>-73.55312</v>
      </c>
      <c r="G2883" s="0" t="n">
        <v>10.488281</v>
      </c>
      <c r="H2883" s="0" t="s">
        <v>11</v>
      </c>
      <c r="I2883" s="0" t="n">
        <v>1.61348330066514</v>
      </c>
      <c r="J2883" s="0" t="s">
        <v>11</v>
      </c>
      <c r="K2883" s="0" t="s">
        <v>12</v>
      </c>
    </row>
    <row r="2884" customFormat="false" ht="12.8" hidden="false" customHeight="false" outlineLevel="0" collapsed="false">
      <c r="A2884" s="1" t="n">
        <v>44327.6250231482</v>
      </c>
      <c r="B2884" s="0" t="s">
        <v>11</v>
      </c>
      <c r="C2884" s="0" t="s">
        <v>11</v>
      </c>
      <c r="D2884" s="0" t="s">
        <v>11</v>
      </c>
      <c r="E2884" s="0" t="n">
        <v>44.773365</v>
      </c>
      <c r="F2884" s="0" t="n">
        <v>-79.448115</v>
      </c>
      <c r="G2884" s="0" t="n">
        <v>1.757812</v>
      </c>
      <c r="H2884" s="0" t="s">
        <v>11</v>
      </c>
      <c r="I2884" s="0" t="n">
        <v>0.909549270191686</v>
      </c>
      <c r="J2884" s="0" t="s">
        <v>11</v>
      </c>
      <c r="K2884" s="0" t="s">
        <v>12</v>
      </c>
    </row>
    <row r="2885" customFormat="false" ht="12.8" hidden="false" customHeight="false" outlineLevel="0" collapsed="false">
      <c r="A2885" s="1" t="n">
        <v>44327.6534375</v>
      </c>
      <c r="B2885" s="0" t="s">
        <v>11</v>
      </c>
      <c r="C2885" s="0" t="s">
        <v>11</v>
      </c>
      <c r="D2885" s="0" t="s">
        <v>11</v>
      </c>
      <c r="E2885" s="0" t="n">
        <v>45.601698</v>
      </c>
      <c r="F2885" s="0" t="n">
        <v>-73.846277</v>
      </c>
      <c r="G2885" s="0" t="n">
        <v>13.417969</v>
      </c>
      <c r="H2885" s="0" t="s">
        <v>11</v>
      </c>
      <c r="I2885" s="0" t="n">
        <v>2.0537995679484</v>
      </c>
      <c r="J2885" s="0" t="s">
        <v>11</v>
      </c>
      <c r="K2885" s="0" t="s">
        <v>12</v>
      </c>
    </row>
    <row r="2886" customFormat="false" ht="12.8" hidden="false" customHeight="false" outlineLevel="0" collapsed="false">
      <c r="A2886" s="1" t="n">
        <v>44327.663599537</v>
      </c>
      <c r="B2886" s="0" t="s">
        <v>11</v>
      </c>
      <c r="C2886" s="0" t="s">
        <v>11</v>
      </c>
      <c r="D2886" s="0" t="s">
        <v>11</v>
      </c>
      <c r="E2886" s="0" t="n">
        <v>45.647229</v>
      </c>
      <c r="F2886" s="0" t="n">
        <v>-73.334676</v>
      </c>
      <c r="G2886" s="0" t="n">
        <v>5.039062</v>
      </c>
      <c r="H2886" s="0" t="s">
        <v>11</v>
      </c>
      <c r="I2886" s="0" t="n">
        <v>1.85327559218422</v>
      </c>
      <c r="J2886" s="0" t="s">
        <v>11</v>
      </c>
      <c r="K2886" s="0" t="s">
        <v>12</v>
      </c>
    </row>
    <row r="2887" customFormat="false" ht="12.8" hidden="false" customHeight="false" outlineLevel="0" collapsed="false">
      <c r="A2887" s="1" t="n">
        <v>44327.6989930556</v>
      </c>
      <c r="B2887" s="0" t="s">
        <v>11</v>
      </c>
      <c r="C2887" s="0" t="s">
        <v>11</v>
      </c>
      <c r="D2887" s="0" t="s">
        <v>11</v>
      </c>
      <c r="E2887" s="0" t="n">
        <v>45.752906</v>
      </c>
      <c r="F2887" s="0" t="n">
        <v>-76.39882</v>
      </c>
      <c r="G2887" s="0" t="n">
        <v>21.210938</v>
      </c>
      <c r="H2887" s="0" t="s">
        <v>11</v>
      </c>
      <c r="I2887" s="0" t="n">
        <v>1.47809962630143</v>
      </c>
      <c r="J2887" s="0" t="s">
        <v>11</v>
      </c>
      <c r="K2887" s="0" t="s">
        <v>12</v>
      </c>
    </row>
    <row r="2888" customFormat="false" ht="12.8" hidden="false" customHeight="false" outlineLevel="0" collapsed="false">
      <c r="A2888" s="1" t="n">
        <v>44327.7094675926</v>
      </c>
      <c r="B2888" s="0" t="s">
        <v>11</v>
      </c>
      <c r="C2888" s="0" t="s">
        <v>11</v>
      </c>
      <c r="D2888" s="0" t="s">
        <v>11</v>
      </c>
      <c r="E2888" s="0" t="n">
        <v>46.573856</v>
      </c>
      <c r="F2888" s="0" t="n">
        <v>-72.816696</v>
      </c>
      <c r="G2888" s="0" t="n">
        <v>9.433594</v>
      </c>
      <c r="H2888" s="0" t="s">
        <v>11</v>
      </c>
      <c r="I2888" s="0" t="n">
        <v>2.02318670639275</v>
      </c>
      <c r="J2888" s="0" t="s">
        <v>11</v>
      </c>
      <c r="K2888" s="0" t="s">
        <v>12</v>
      </c>
    </row>
    <row r="2889" customFormat="false" ht="12.8" hidden="false" customHeight="false" outlineLevel="0" collapsed="false">
      <c r="A2889" s="1" t="n">
        <v>44327.7116319444</v>
      </c>
      <c r="B2889" s="0" t="s">
        <v>11</v>
      </c>
      <c r="C2889" s="0" t="s">
        <v>11</v>
      </c>
      <c r="D2889" s="0" t="s">
        <v>11</v>
      </c>
      <c r="E2889" s="0" t="n">
        <v>45.632425</v>
      </c>
      <c r="F2889" s="0" t="n">
        <v>-74.296599</v>
      </c>
      <c r="G2889" s="0" t="n">
        <v>25.195312</v>
      </c>
      <c r="H2889" s="0" t="s">
        <v>11</v>
      </c>
      <c r="I2889" s="0" t="n">
        <v>1.87468691085105</v>
      </c>
      <c r="J2889" s="0" t="s">
        <v>11</v>
      </c>
      <c r="K2889" s="0" t="s">
        <v>12</v>
      </c>
    </row>
    <row r="2890" customFormat="false" ht="12.8" hidden="false" customHeight="false" outlineLevel="0" collapsed="false">
      <c r="A2890" s="1" t="n">
        <v>44327.7190277778</v>
      </c>
      <c r="B2890" s="0" t="s">
        <v>11</v>
      </c>
      <c r="C2890" s="0" t="s">
        <v>11</v>
      </c>
      <c r="D2890" s="0" t="s">
        <v>11</v>
      </c>
      <c r="E2890" s="0" t="n">
        <v>44.717285</v>
      </c>
      <c r="F2890" s="0" t="n">
        <v>-73.444188</v>
      </c>
      <c r="G2890" s="0" t="n">
        <v>3.632812</v>
      </c>
      <c r="H2890" s="0" t="s">
        <v>11</v>
      </c>
      <c r="I2890" s="0" t="n">
        <v>1.80680225448795</v>
      </c>
      <c r="J2890" s="0" t="s">
        <v>11</v>
      </c>
      <c r="K2890" s="0" t="s">
        <v>12</v>
      </c>
    </row>
    <row r="2891" customFormat="false" ht="12.8" hidden="false" customHeight="false" outlineLevel="0" collapsed="false">
      <c r="A2891" s="1" t="n">
        <v>44327.7210763889</v>
      </c>
      <c r="B2891" s="0" t="s">
        <v>11</v>
      </c>
      <c r="C2891" s="0" t="s">
        <v>11</v>
      </c>
      <c r="D2891" s="0" t="s">
        <v>11</v>
      </c>
      <c r="E2891" s="0" t="n">
        <v>45.836174</v>
      </c>
      <c r="F2891" s="0" t="n">
        <v>-73.855844</v>
      </c>
      <c r="G2891" s="0" t="n">
        <v>49.335938</v>
      </c>
      <c r="H2891" s="0" t="s">
        <v>11</v>
      </c>
      <c r="I2891" s="0" t="n">
        <v>1.61428367898297</v>
      </c>
      <c r="J2891" s="0" t="s">
        <v>11</v>
      </c>
      <c r="K2891" s="0" t="s">
        <v>12</v>
      </c>
    </row>
    <row r="2892" customFormat="false" ht="12.8" hidden="false" customHeight="false" outlineLevel="0" collapsed="false">
      <c r="A2892" s="1" t="n">
        <v>44327.7282986111</v>
      </c>
      <c r="B2892" s="0" t="s">
        <v>11</v>
      </c>
      <c r="C2892" s="0" t="s">
        <v>11</v>
      </c>
      <c r="D2892" s="0" t="s">
        <v>11</v>
      </c>
      <c r="E2892" s="0" t="n">
        <v>46.824659</v>
      </c>
      <c r="F2892" s="0" t="n">
        <v>-71.464434</v>
      </c>
      <c r="G2892" s="0" t="n">
        <v>12.070312</v>
      </c>
      <c r="H2892" s="0" t="s">
        <v>11</v>
      </c>
      <c r="I2892" s="0" t="n">
        <v>1.78203994082153</v>
      </c>
      <c r="J2892" s="0" t="s">
        <v>11</v>
      </c>
      <c r="K2892" s="0" t="s">
        <v>12</v>
      </c>
    </row>
    <row r="2893" customFormat="false" ht="12.8" hidden="false" customHeight="false" outlineLevel="0" collapsed="false">
      <c r="A2893" s="1" t="n">
        <v>44328.5944791667</v>
      </c>
      <c r="B2893" s="0" t="s">
        <v>11</v>
      </c>
      <c r="C2893" s="0" t="s">
        <v>11</v>
      </c>
      <c r="D2893" s="0" t="s">
        <v>11</v>
      </c>
      <c r="E2893" s="0" t="n">
        <v>45.331369</v>
      </c>
      <c r="F2893" s="0" t="n">
        <v>-74.958328</v>
      </c>
      <c r="G2893" s="0" t="n">
        <v>9.023438</v>
      </c>
      <c r="H2893" s="0" t="s">
        <v>11</v>
      </c>
      <c r="I2893" s="0" t="n">
        <v>1.59989565044656</v>
      </c>
      <c r="J2893" s="0" t="s">
        <v>11</v>
      </c>
      <c r="K2893" s="0" t="s">
        <v>12</v>
      </c>
    </row>
    <row r="2894" customFormat="false" ht="12.8" hidden="false" customHeight="false" outlineLevel="0" collapsed="false">
      <c r="A2894" s="1" t="n">
        <v>44328.6084837963</v>
      </c>
      <c r="B2894" s="0" t="s">
        <v>11</v>
      </c>
      <c r="C2894" s="0" t="s">
        <v>11</v>
      </c>
      <c r="D2894" s="0" t="s">
        <v>11</v>
      </c>
      <c r="E2894" s="0" t="n">
        <v>45.675158</v>
      </c>
      <c r="F2894" s="0" t="n">
        <v>-73.632906</v>
      </c>
      <c r="G2894" s="0" t="n">
        <v>9.785156</v>
      </c>
      <c r="H2894" s="0" t="s">
        <v>11</v>
      </c>
      <c r="I2894" s="0" t="n">
        <v>1.76347207394254</v>
      </c>
      <c r="J2894" s="0" t="s">
        <v>11</v>
      </c>
      <c r="K2894" s="0" t="s">
        <v>12</v>
      </c>
    </row>
    <row r="2895" customFormat="false" ht="12.8" hidden="false" customHeight="false" outlineLevel="0" collapsed="false">
      <c r="A2895" s="1" t="n">
        <v>44328.6664351852</v>
      </c>
      <c r="B2895" s="0" t="s">
        <v>11</v>
      </c>
      <c r="C2895" s="0" t="s">
        <v>11</v>
      </c>
      <c r="D2895" s="0" t="s">
        <v>11</v>
      </c>
      <c r="E2895" s="0" t="n">
        <v>45.183595</v>
      </c>
      <c r="F2895" s="0" t="n">
        <v>-73.670992</v>
      </c>
      <c r="G2895" s="0" t="n">
        <v>8.496094</v>
      </c>
      <c r="H2895" s="0" t="s">
        <v>11</v>
      </c>
      <c r="I2895" s="0" t="n">
        <v>1.75531184107908</v>
      </c>
      <c r="J2895" s="0" t="s">
        <v>11</v>
      </c>
      <c r="K2895" s="0" t="s">
        <v>12</v>
      </c>
    </row>
    <row r="2896" customFormat="false" ht="12.8" hidden="false" customHeight="false" outlineLevel="0" collapsed="false">
      <c r="A2896" s="1" t="n">
        <v>44328.7534259259</v>
      </c>
      <c r="B2896" s="0" t="s">
        <v>11</v>
      </c>
      <c r="C2896" s="0" t="s">
        <v>11</v>
      </c>
      <c r="D2896" s="0" t="s">
        <v>11</v>
      </c>
      <c r="E2896" s="0" t="n">
        <v>45.304599</v>
      </c>
      <c r="F2896" s="0" t="n">
        <v>-75.533814</v>
      </c>
      <c r="G2896" s="0" t="n">
        <v>0.058594</v>
      </c>
      <c r="H2896" s="0" t="s">
        <v>11</v>
      </c>
      <c r="I2896" s="0" t="n">
        <v>1.6705061149487</v>
      </c>
      <c r="J2896" s="0" t="s">
        <v>11</v>
      </c>
      <c r="K2896" s="0" t="s">
        <v>12</v>
      </c>
    </row>
    <row r="2897" customFormat="false" ht="12.8" hidden="false" customHeight="false" outlineLevel="0" collapsed="false">
      <c r="A2897" s="1" t="n">
        <v>44329.6560648148</v>
      </c>
      <c r="B2897" s="0" t="s">
        <v>11</v>
      </c>
      <c r="C2897" s="0" t="s">
        <v>11</v>
      </c>
      <c r="D2897" s="0" t="s">
        <v>11</v>
      </c>
      <c r="E2897" s="0" t="n">
        <v>45.692298</v>
      </c>
      <c r="F2897" s="0" t="n">
        <v>-72.878504</v>
      </c>
      <c r="G2897" s="0" t="n">
        <v>27.070312</v>
      </c>
      <c r="H2897" s="0" t="s">
        <v>11</v>
      </c>
      <c r="I2897" s="0" t="n">
        <v>1.7323919189681</v>
      </c>
      <c r="J2897" s="0" t="s">
        <v>11</v>
      </c>
      <c r="K2897" s="0" t="s">
        <v>12</v>
      </c>
    </row>
    <row r="2898" customFormat="false" ht="12.8" hidden="false" customHeight="false" outlineLevel="0" collapsed="false">
      <c r="A2898" s="1" t="n">
        <v>44329.6615972222</v>
      </c>
      <c r="B2898" s="0" t="s">
        <v>11</v>
      </c>
      <c r="C2898" s="0" t="s">
        <v>11</v>
      </c>
      <c r="D2898" s="0" t="s">
        <v>11</v>
      </c>
      <c r="E2898" s="0" t="n">
        <v>45.603267</v>
      </c>
      <c r="F2898" s="0" t="n">
        <v>-73.848449</v>
      </c>
      <c r="G2898" s="0" t="n">
        <v>10.722656</v>
      </c>
      <c r="H2898" s="0" t="s">
        <v>11</v>
      </c>
      <c r="I2898" s="0" t="n">
        <v>1.79637764613527</v>
      </c>
      <c r="J2898" s="0" t="s">
        <v>11</v>
      </c>
      <c r="K2898" s="0" t="s">
        <v>12</v>
      </c>
    </row>
    <row r="2899" customFormat="false" ht="12.8" hidden="false" customHeight="false" outlineLevel="0" collapsed="false">
      <c r="A2899" s="1" t="n">
        <v>44329.6666782407</v>
      </c>
      <c r="B2899" s="0" t="s">
        <v>11</v>
      </c>
      <c r="C2899" s="0" t="s">
        <v>11</v>
      </c>
      <c r="D2899" s="0" t="s">
        <v>11</v>
      </c>
      <c r="E2899" s="0" t="n">
        <v>45.309085</v>
      </c>
      <c r="F2899" s="0" t="n">
        <v>-73.440002</v>
      </c>
      <c r="G2899" s="0" t="n">
        <v>14.238281</v>
      </c>
      <c r="H2899" s="0" t="s">
        <v>11</v>
      </c>
      <c r="I2899" s="0" t="n">
        <v>2.08439883364245</v>
      </c>
      <c r="J2899" s="0" t="s">
        <v>11</v>
      </c>
      <c r="K2899" s="0" t="s">
        <v>12</v>
      </c>
    </row>
    <row r="2900" customFormat="false" ht="12.8" hidden="false" customHeight="false" outlineLevel="0" collapsed="false">
      <c r="A2900" s="1" t="n">
        <v>44329.7163310185</v>
      </c>
      <c r="B2900" s="0" t="s">
        <v>11</v>
      </c>
      <c r="C2900" s="0" t="s">
        <v>11</v>
      </c>
      <c r="D2900" s="0" t="s">
        <v>11</v>
      </c>
      <c r="E2900" s="0" t="n">
        <v>45.310626</v>
      </c>
      <c r="F2900" s="0" t="n">
        <v>-75.381491</v>
      </c>
      <c r="G2900" s="0" t="n">
        <v>26.015625</v>
      </c>
      <c r="H2900" s="0" t="s">
        <v>11</v>
      </c>
      <c r="I2900" s="0" t="n">
        <v>1.62138808893041</v>
      </c>
      <c r="J2900" s="0" t="s">
        <v>11</v>
      </c>
      <c r="K2900" s="0" t="s">
        <v>12</v>
      </c>
    </row>
    <row r="2901" customFormat="false" ht="12.8" hidden="false" customHeight="false" outlineLevel="0" collapsed="false">
      <c r="A2901" s="1" t="n">
        <v>44329.7488425926</v>
      </c>
      <c r="B2901" s="0" t="s">
        <v>11</v>
      </c>
      <c r="C2901" s="0" t="s">
        <v>11</v>
      </c>
      <c r="D2901" s="0" t="s">
        <v>11</v>
      </c>
      <c r="E2901" s="0" t="n">
        <v>45.278936</v>
      </c>
      <c r="F2901" s="0" t="n">
        <v>-75.817348</v>
      </c>
      <c r="G2901" s="0" t="n">
        <v>8.085938</v>
      </c>
      <c r="H2901" s="0" t="s">
        <v>11</v>
      </c>
      <c r="I2901" s="0" t="n">
        <v>1.83952366184538</v>
      </c>
      <c r="J2901" s="0" t="s">
        <v>11</v>
      </c>
      <c r="K2901" s="0" t="s">
        <v>12</v>
      </c>
    </row>
    <row r="2902" customFormat="false" ht="12.8" hidden="false" customHeight="false" outlineLevel="0" collapsed="false">
      <c r="A2902" s="1" t="n">
        <v>44330.6494675926</v>
      </c>
      <c r="B2902" s="0" t="s">
        <v>11</v>
      </c>
      <c r="C2902" s="0" t="s">
        <v>11</v>
      </c>
      <c r="D2902" s="0" t="s">
        <v>11</v>
      </c>
      <c r="E2902" s="0" t="n">
        <v>45.115967</v>
      </c>
      <c r="F2902" s="0" t="n">
        <v>-73.013664</v>
      </c>
      <c r="G2902" s="0" t="n">
        <v>14.179688</v>
      </c>
      <c r="H2902" s="0" t="s">
        <v>11</v>
      </c>
      <c r="I2902" s="0" t="n">
        <v>1.99909632206372</v>
      </c>
      <c r="J2902" s="0" t="s">
        <v>11</v>
      </c>
      <c r="K2902" s="0" t="s">
        <v>12</v>
      </c>
    </row>
    <row r="2903" customFormat="false" ht="12.8" hidden="false" customHeight="false" outlineLevel="0" collapsed="false">
      <c r="A2903" s="1" t="n">
        <v>44330.660787037</v>
      </c>
      <c r="B2903" s="0" t="s">
        <v>11</v>
      </c>
      <c r="C2903" s="0" t="s">
        <v>11</v>
      </c>
      <c r="D2903" s="0" t="s">
        <v>11</v>
      </c>
      <c r="E2903" s="0" t="n">
        <v>45.584859</v>
      </c>
      <c r="F2903" s="0" t="n">
        <v>-73.864248</v>
      </c>
      <c r="G2903" s="0" t="n">
        <v>9.667969</v>
      </c>
      <c r="H2903" s="0" t="s">
        <v>11</v>
      </c>
      <c r="I2903" s="0" t="n">
        <v>1.93359044272859</v>
      </c>
      <c r="J2903" s="0" t="s">
        <v>11</v>
      </c>
      <c r="K2903" s="0" t="s">
        <v>12</v>
      </c>
    </row>
    <row r="2904" customFormat="false" ht="12.8" hidden="false" customHeight="false" outlineLevel="0" collapsed="false">
      <c r="A2904" s="1" t="n">
        <v>44330.667349537</v>
      </c>
      <c r="B2904" s="0" t="s">
        <v>11</v>
      </c>
      <c r="C2904" s="0" t="s">
        <v>11</v>
      </c>
      <c r="D2904" s="0" t="s">
        <v>11</v>
      </c>
      <c r="E2904" s="0" t="n">
        <v>45.275186</v>
      </c>
      <c r="F2904" s="0" t="n">
        <v>-74.19914</v>
      </c>
      <c r="G2904" s="0" t="n">
        <v>10.019531</v>
      </c>
      <c r="H2904" s="0" t="s">
        <v>11</v>
      </c>
      <c r="I2904" s="0" t="n">
        <v>1.77249556600236</v>
      </c>
      <c r="J2904" s="0" t="s">
        <v>11</v>
      </c>
      <c r="K2904" s="0" t="s">
        <v>12</v>
      </c>
    </row>
    <row r="2905" customFormat="false" ht="12.8" hidden="false" customHeight="false" outlineLevel="0" collapsed="false">
      <c r="A2905" s="1" t="n">
        <v>44330.6700462963</v>
      </c>
      <c r="B2905" s="0" t="s">
        <v>11</v>
      </c>
      <c r="C2905" s="0" t="s">
        <v>11</v>
      </c>
      <c r="D2905" s="0" t="s">
        <v>11</v>
      </c>
      <c r="E2905" s="0" t="n">
        <v>45.378705</v>
      </c>
      <c r="F2905" s="0" t="n">
        <v>-73.61921</v>
      </c>
      <c r="G2905" s="0" t="n">
        <v>4.335938</v>
      </c>
      <c r="H2905" s="0" t="s">
        <v>11</v>
      </c>
      <c r="I2905" s="0" t="n">
        <v>1.77971581699367</v>
      </c>
      <c r="J2905" s="0" t="s">
        <v>11</v>
      </c>
      <c r="K2905" s="0" t="s">
        <v>12</v>
      </c>
    </row>
    <row r="2906" customFormat="false" ht="12.8" hidden="false" customHeight="false" outlineLevel="0" collapsed="false">
      <c r="A2906" s="1" t="n">
        <v>44330.8908680556</v>
      </c>
      <c r="B2906" s="0" t="s">
        <v>11</v>
      </c>
      <c r="C2906" s="0" t="s">
        <v>11</v>
      </c>
      <c r="D2906" s="0" t="s">
        <v>11</v>
      </c>
      <c r="E2906" s="0" t="n">
        <v>45.283042</v>
      </c>
      <c r="F2906" s="0" t="n">
        <v>-75.511696</v>
      </c>
      <c r="G2906" s="0" t="n">
        <v>14.003906</v>
      </c>
      <c r="H2906" s="0" t="s">
        <v>11</v>
      </c>
      <c r="I2906" s="0" t="n">
        <v>1.66119384510085</v>
      </c>
      <c r="J2906" s="0" t="s">
        <v>11</v>
      </c>
      <c r="K2906" s="0" t="s">
        <v>12</v>
      </c>
    </row>
    <row r="2907" customFormat="false" ht="12.8" hidden="false" customHeight="false" outlineLevel="0" collapsed="false">
      <c r="A2907" s="1" t="n">
        <v>44331.6814236111</v>
      </c>
      <c r="B2907" s="0" t="s">
        <v>11</v>
      </c>
      <c r="C2907" s="0" t="s">
        <v>11</v>
      </c>
      <c r="D2907" s="0" t="s">
        <v>11</v>
      </c>
      <c r="E2907" s="0" t="n">
        <v>48.31458</v>
      </c>
      <c r="F2907" s="0" t="n">
        <v>-78.418362</v>
      </c>
      <c r="G2907" s="0" t="n">
        <v>19.21875</v>
      </c>
      <c r="H2907" s="0" t="s">
        <v>11</v>
      </c>
      <c r="I2907" s="0" t="n">
        <v>1.05340226599263</v>
      </c>
      <c r="J2907" s="0" t="s">
        <v>11</v>
      </c>
      <c r="K2907" s="0" t="s">
        <v>12</v>
      </c>
    </row>
    <row r="2908" customFormat="false" ht="12.8" hidden="false" customHeight="false" outlineLevel="0" collapsed="false">
      <c r="A2908" s="1" t="n">
        <v>44331.7088078704</v>
      </c>
      <c r="B2908" s="0" t="s">
        <v>11</v>
      </c>
      <c r="C2908" s="0" t="s">
        <v>11</v>
      </c>
      <c r="D2908" s="0" t="s">
        <v>11</v>
      </c>
      <c r="E2908" s="0" t="n">
        <v>44.486969</v>
      </c>
      <c r="F2908" s="0" t="n">
        <v>-78.575581</v>
      </c>
      <c r="G2908" s="0" t="n">
        <v>26.015625</v>
      </c>
      <c r="H2908" s="0" t="s">
        <v>11</v>
      </c>
      <c r="I2908" s="0" t="n">
        <v>0.720776484501191</v>
      </c>
      <c r="J2908" s="0" t="s">
        <v>11</v>
      </c>
      <c r="K2908" s="0" t="s">
        <v>12</v>
      </c>
    </row>
    <row r="2909" customFormat="false" ht="12.8" hidden="false" customHeight="false" outlineLevel="0" collapsed="false">
      <c r="A2909" s="1" t="n">
        <v>44331.8664236111</v>
      </c>
      <c r="B2909" s="0" t="s">
        <v>11</v>
      </c>
      <c r="C2909" s="0" t="s">
        <v>11</v>
      </c>
      <c r="D2909" s="0" t="s">
        <v>11</v>
      </c>
      <c r="E2909" s="0" t="n">
        <v>45.817031</v>
      </c>
      <c r="F2909" s="0" t="n">
        <v>-73.659322</v>
      </c>
      <c r="G2909" s="0" t="n">
        <v>14.296875</v>
      </c>
      <c r="H2909" s="0" t="s">
        <v>11</v>
      </c>
      <c r="I2909" s="0" t="n">
        <v>1.47715033547105</v>
      </c>
      <c r="J2909" s="0" t="s">
        <v>11</v>
      </c>
      <c r="K2909" s="0" t="s">
        <v>12</v>
      </c>
    </row>
    <row r="2910" customFormat="false" ht="12.8" hidden="false" customHeight="false" outlineLevel="0" collapsed="false">
      <c r="A2910" s="1" t="n">
        <v>44333.5811226852</v>
      </c>
      <c r="B2910" s="0" t="s">
        <v>11</v>
      </c>
      <c r="C2910" s="0" t="s">
        <v>11</v>
      </c>
      <c r="D2910" s="0" t="s">
        <v>11</v>
      </c>
      <c r="E2910" s="0" t="n">
        <v>45.279444</v>
      </c>
      <c r="F2910" s="0" t="n">
        <v>-74.146486</v>
      </c>
      <c r="G2910" s="0" t="n">
        <v>12.128906</v>
      </c>
      <c r="H2910" s="0" t="s">
        <v>11</v>
      </c>
      <c r="I2910" s="0" t="n">
        <v>1.72567759414583</v>
      </c>
      <c r="J2910" s="0" t="s">
        <v>11</v>
      </c>
      <c r="K2910" s="0" t="s">
        <v>12</v>
      </c>
    </row>
    <row r="2911" customFormat="false" ht="12.8" hidden="false" customHeight="false" outlineLevel="0" collapsed="false">
      <c r="A2911" s="1" t="n">
        <v>44333.6608449074</v>
      </c>
      <c r="B2911" s="0" t="s">
        <v>11</v>
      </c>
      <c r="C2911" s="0" t="s">
        <v>11</v>
      </c>
      <c r="D2911" s="0" t="s">
        <v>11</v>
      </c>
      <c r="E2911" s="0" t="n">
        <v>45.601653</v>
      </c>
      <c r="F2911" s="0" t="n">
        <v>-73.84187</v>
      </c>
      <c r="G2911" s="0" t="n">
        <v>12.714844</v>
      </c>
      <c r="H2911" s="0" t="s">
        <v>11</v>
      </c>
      <c r="I2911" s="0" t="n">
        <v>1.78266306875975</v>
      </c>
      <c r="J2911" s="0" t="s">
        <v>11</v>
      </c>
      <c r="K2911" s="0" t="s">
        <v>12</v>
      </c>
    </row>
    <row r="2912" customFormat="false" ht="12.8" hidden="false" customHeight="false" outlineLevel="0" collapsed="false">
      <c r="A2912" s="1" t="n">
        <v>44333.6646759259</v>
      </c>
      <c r="B2912" s="0" t="s">
        <v>11</v>
      </c>
      <c r="C2912" s="0" t="s">
        <v>11</v>
      </c>
      <c r="D2912" s="0" t="s">
        <v>11</v>
      </c>
      <c r="E2912" s="0" t="n">
        <v>45.178397</v>
      </c>
      <c r="F2912" s="0" t="n">
        <v>-73.689709</v>
      </c>
      <c r="G2912" s="0" t="n">
        <v>8.554688</v>
      </c>
      <c r="H2912" s="0" t="s">
        <v>11</v>
      </c>
      <c r="I2912" s="0" t="n">
        <v>2.09046779176312</v>
      </c>
      <c r="J2912" s="0" t="s">
        <v>11</v>
      </c>
      <c r="K2912" s="0" t="s">
        <v>12</v>
      </c>
    </row>
    <row r="2913" customFormat="false" ht="12.8" hidden="false" customHeight="false" outlineLevel="0" collapsed="false">
      <c r="A2913" s="1" t="n">
        <v>44333.7137962963</v>
      </c>
      <c r="B2913" s="0" t="s">
        <v>11</v>
      </c>
      <c r="C2913" s="0" t="s">
        <v>11</v>
      </c>
      <c r="D2913" s="0" t="s">
        <v>11</v>
      </c>
      <c r="E2913" s="0" t="n">
        <v>45.594653</v>
      </c>
      <c r="F2913" s="0" t="n">
        <v>-73.565437</v>
      </c>
      <c r="G2913" s="0" t="n">
        <v>45.117188</v>
      </c>
      <c r="H2913" s="0" t="s">
        <v>11</v>
      </c>
      <c r="I2913" s="0" t="n">
        <v>1.80274139115939</v>
      </c>
      <c r="J2913" s="0" t="s">
        <v>11</v>
      </c>
      <c r="K2913" s="0" t="s">
        <v>13</v>
      </c>
    </row>
    <row r="2914" customFormat="false" ht="12.8" hidden="false" customHeight="false" outlineLevel="0" collapsed="false">
      <c r="A2914" s="1" t="n">
        <v>44333.8455671296</v>
      </c>
      <c r="B2914" s="0" t="s">
        <v>11</v>
      </c>
      <c r="C2914" s="0" t="s">
        <v>11</v>
      </c>
      <c r="D2914" s="0" t="s">
        <v>11</v>
      </c>
      <c r="E2914" s="0" t="n">
        <v>44.30648</v>
      </c>
      <c r="F2914" s="0" t="n">
        <v>-74.071475</v>
      </c>
      <c r="G2914" s="0" t="n">
        <v>11.132812</v>
      </c>
      <c r="H2914" s="0" t="s">
        <v>11</v>
      </c>
      <c r="I2914" s="0" t="n">
        <v>2.04918457109712</v>
      </c>
      <c r="J2914" s="0" t="s">
        <v>11</v>
      </c>
      <c r="K2914" s="0" t="s">
        <v>12</v>
      </c>
    </row>
    <row r="2915" customFormat="false" ht="12.8" hidden="false" customHeight="false" outlineLevel="0" collapsed="false">
      <c r="A2915" s="1" t="n">
        <v>44334.6598726852</v>
      </c>
      <c r="B2915" s="0" t="s">
        <v>11</v>
      </c>
      <c r="C2915" s="0" t="s">
        <v>11</v>
      </c>
      <c r="D2915" s="0" t="s">
        <v>11</v>
      </c>
      <c r="E2915" s="0" t="n">
        <v>45.653817</v>
      </c>
      <c r="F2915" s="0" t="n">
        <v>-73.659898</v>
      </c>
      <c r="G2915" s="0" t="n">
        <v>7.910156</v>
      </c>
      <c r="H2915" s="0" t="s">
        <v>11</v>
      </c>
      <c r="I2915" s="0" t="n">
        <v>1.76814976656126</v>
      </c>
      <c r="J2915" s="0" t="s">
        <v>11</v>
      </c>
      <c r="K2915" s="0" t="s">
        <v>12</v>
      </c>
    </row>
    <row r="2916" customFormat="false" ht="12.8" hidden="false" customHeight="false" outlineLevel="0" collapsed="false">
      <c r="A2916" s="1" t="n">
        <v>44334.6654976852</v>
      </c>
      <c r="B2916" s="0" t="s">
        <v>11</v>
      </c>
      <c r="C2916" s="0" t="s">
        <v>11</v>
      </c>
      <c r="D2916" s="0" t="s">
        <v>11</v>
      </c>
      <c r="E2916" s="0" t="n">
        <v>45.628445</v>
      </c>
      <c r="F2916" s="0" t="n">
        <v>-73.267968</v>
      </c>
      <c r="G2916" s="0" t="n">
        <v>4.160156</v>
      </c>
      <c r="H2916" s="0" t="s">
        <v>11</v>
      </c>
      <c r="I2916" s="0" t="n">
        <v>1.81663279628974</v>
      </c>
      <c r="J2916" s="0" t="s">
        <v>11</v>
      </c>
      <c r="K2916" s="0" t="s">
        <v>12</v>
      </c>
    </row>
    <row r="2917" customFormat="false" ht="12.8" hidden="false" customHeight="false" outlineLevel="0" collapsed="false">
      <c r="A2917" s="1" t="n">
        <v>44334.6776851852</v>
      </c>
      <c r="B2917" s="0" t="s">
        <v>11</v>
      </c>
      <c r="C2917" s="0" t="s">
        <v>11</v>
      </c>
      <c r="D2917" s="0" t="s">
        <v>11</v>
      </c>
      <c r="E2917" s="0" t="n">
        <v>45.688866</v>
      </c>
      <c r="F2917" s="0" t="n">
        <v>-73.614913</v>
      </c>
      <c r="G2917" s="0" t="n">
        <v>7.910156</v>
      </c>
      <c r="H2917" s="0" t="s">
        <v>11</v>
      </c>
      <c r="I2917" s="0" t="n">
        <v>1.58033450425137</v>
      </c>
      <c r="J2917" s="0" t="s">
        <v>11</v>
      </c>
      <c r="K2917" s="0" t="s">
        <v>12</v>
      </c>
    </row>
    <row r="2918" customFormat="false" ht="12.8" hidden="false" customHeight="false" outlineLevel="0" collapsed="false">
      <c r="A2918" s="1" t="n">
        <v>44334.708125</v>
      </c>
      <c r="B2918" s="0" t="s">
        <v>11</v>
      </c>
      <c r="C2918" s="0" t="s">
        <v>11</v>
      </c>
      <c r="D2918" s="0" t="s">
        <v>11</v>
      </c>
      <c r="E2918" s="0" t="n">
        <v>45.257885</v>
      </c>
      <c r="F2918" s="0" t="n">
        <v>-75.840046</v>
      </c>
      <c r="G2918" s="0" t="n">
        <v>0.058594</v>
      </c>
      <c r="H2918" s="0" t="s">
        <v>11</v>
      </c>
      <c r="I2918" s="0" t="n">
        <v>1.79401149667909</v>
      </c>
      <c r="J2918" s="0" t="s">
        <v>11</v>
      </c>
      <c r="K2918" s="0" t="s">
        <v>12</v>
      </c>
    </row>
    <row r="2919" customFormat="false" ht="12.8" hidden="false" customHeight="false" outlineLevel="0" collapsed="false">
      <c r="A2919" s="1" t="n">
        <v>44334.7538773148</v>
      </c>
      <c r="B2919" s="0" t="s">
        <v>11</v>
      </c>
      <c r="C2919" s="0" t="s">
        <v>11</v>
      </c>
      <c r="D2919" s="0" t="s">
        <v>11</v>
      </c>
      <c r="E2919" s="0" t="n">
        <v>43.892475</v>
      </c>
      <c r="F2919" s="0" t="n">
        <v>-78.678671</v>
      </c>
      <c r="G2919" s="0" t="n">
        <v>2.314453</v>
      </c>
      <c r="H2919" s="0" t="s">
        <v>11</v>
      </c>
      <c r="I2919" s="0" t="n">
        <v>1.2854416737238</v>
      </c>
      <c r="J2919" s="0" t="s">
        <v>11</v>
      </c>
      <c r="K2919" s="0" t="s">
        <v>12</v>
      </c>
    </row>
    <row r="2920" customFormat="false" ht="12.8" hidden="false" customHeight="false" outlineLevel="0" collapsed="false">
      <c r="A2920" s="1" t="n">
        <v>44335.6611111111</v>
      </c>
      <c r="B2920" s="0" t="s">
        <v>11</v>
      </c>
      <c r="C2920" s="0" t="s">
        <v>11</v>
      </c>
      <c r="D2920" s="0" t="s">
        <v>11</v>
      </c>
      <c r="E2920" s="0" t="n">
        <v>45.258107</v>
      </c>
      <c r="F2920" s="0" t="n">
        <v>-75.809381</v>
      </c>
      <c r="G2920" s="0" t="n">
        <v>8.378906</v>
      </c>
      <c r="H2920" s="0" t="s">
        <v>11</v>
      </c>
      <c r="I2920" s="0" t="n">
        <v>1.71361690399445</v>
      </c>
      <c r="J2920" s="0" t="s">
        <v>11</v>
      </c>
      <c r="K2920" s="0" t="s">
        <v>12</v>
      </c>
    </row>
    <row r="2921" customFormat="false" ht="12.8" hidden="false" customHeight="false" outlineLevel="0" collapsed="false">
      <c r="A2921" s="1" t="n">
        <v>44335.7921412037</v>
      </c>
      <c r="B2921" s="0" t="s">
        <v>11</v>
      </c>
      <c r="C2921" s="0" t="s">
        <v>11</v>
      </c>
      <c r="D2921" s="0" t="s">
        <v>11</v>
      </c>
      <c r="E2921" s="0" t="n">
        <v>45.312075</v>
      </c>
      <c r="F2921" s="0" t="n">
        <v>-75.586506</v>
      </c>
      <c r="G2921" s="0" t="n">
        <v>5.214844</v>
      </c>
      <c r="H2921" s="0" t="s">
        <v>11</v>
      </c>
      <c r="I2921" s="0" t="n">
        <v>1.41463099246486</v>
      </c>
      <c r="J2921" s="0" t="s">
        <v>11</v>
      </c>
      <c r="K2921" s="0" t="s">
        <v>12</v>
      </c>
    </row>
    <row r="2922" customFormat="false" ht="12.8" hidden="false" customHeight="false" outlineLevel="0" collapsed="false">
      <c r="A2922" s="1" t="n">
        <v>44335.8751851852</v>
      </c>
      <c r="B2922" s="0" t="s">
        <v>11</v>
      </c>
      <c r="C2922" s="0" t="s">
        <v>11</v>
      </c>
      <c r="D2922" s="0" t="s">
        <v>11</v>
      </c>
      <c r="E2922" s="0" t="n">
        <v>45.286245</v>
      </c>
      <c r="F2922" s="0" t="n">
        <v>-73.303632</v>
      </c>
      <c r="G2922" s="0" t="n">
        <v>13.828125</v>
      </c>
      <c r="H2922" s="0" t="s">
        <v>11</v>
      </c>
      <c r="I2922" s="0" t="n">
        <v>1.82561865153008</v>
      </c>
      <c r="J2922" s="0" t="s">
        <v>11</v>
      </c>
      <c r="K2922" s="0" t="s">
        <v>12</v>
      </c>
    </row>
    <row r="2923" customFormat="false" ht="12.8" hidden="false" customHeight="false" outlineLevel="0" collapsed="false">
      <c r="A2923" s="1" t="n">
        <v>44336.638912037</v>
      </c>
      <c r="B2923" s="0" t="s">
        <v>11</v>
      </c>
      <c r="C2923" s="0" t="s">
        <v>11</v>
      </c>
      <c r="D2923" s="0" t="s">
        <v>11</v>
      </c>
      <c r="E2923" s="0" t="n">
        <v>44.648347</v>
      </c>
      <c r="F2923" s="0" t="n">
        <v>-79.151934</v>
      </c>
      <c r="G2923" s="0" t="n">
        <v>13.242188</v>
      </c>
      <c r="H2923" s="0" t="s">
        <v>11</v>
      </c>
      <c r="I2923" s="0" t="n">
        <v>1.0577797852659</v>
      </c>
      <c r="J2923" s="0" t="s">
        <v>11</v>
      </c>
      <c r="K2923" s="0" t="s">
        <v>12</v>
      </c>
    </row>
    <row r="2924" customFormat="false" ht="12.8" hidden="false" customHeight="false" outlineLevel="0" collapsed="false">
      <c r="A2924" s="1" t="n">
        <v>44336.6719328704</v>
      </c>
      <c r="B2924" s="0" t="s">
        <v>11</v>
      </c>
      <c r="C2924" s="0" t="s">
        <v>11</v>
      </c>
      <c r="D2924" s="0" t="s">
        <v>11</v>
      </c>
      <c r="E2924" s="0" t="n">
        <v>45.656677</v>
      </c>
      <c r="F2924" s="0" t="n">
        <v>-73.639973</v>
      </c>
      <c r="G2924" s="0" t="n">
        <v>14.003906</v>
      </c>
      <c r="H2924" s="0" t="s">
        <v>11</v>
      </c>
      <c r="I2924" s="0" t="n">
        <v>1.5927208542921</v>
      </c>
      <c r="J2924" s="0" t="s">
        <v>11</v>
      </c>
      <c r="K2924" s="0" t="s">
        <v>12</v>
      </c>
    </row>
    <row r="2925" customFormat="false" ht="12.8" hidden="false" customHeight="false" outlineLevel="0" collapsed="false">
      <c r="A2925" s="1" t="n">
        <v>44336.6844907407</v>
      </c>
      <c r="B2925" s="0" t="s">
        <v>11</v>
      </c>
      <c r="C2925" s="0" t="s">
        <v>11</v>
      </c>
      <c r="D2925" s="0" t="s">
        <v>11</v>
      </c>
      <c r="E2925" s="0" t="n">
        <v>44.015855</v>
      </c>
      <c r="F2925" s="0" t="n">
        <v>-75.902433</v>
      </c>
      <c r="G2925" s="0" t="n">
        <v>8.320312</v>
      </c>
      <c r="H2925" s="0" t="s">
        <v>11</v>
      </c>
      <c r="I2925" s="0" t="n">
        <v>2.10850691299631</v>
      </c>
      <c r="J2925" s="0" t="s">
        <v>11</v>
      </c>
      <c r="K2925" s="0" t="s">
        <v>12</v>
      </c>
    </row>
    <row r="2926" customFormat="false" ht="12.8" hidden="false" customHeight="false" outlineLevel="0" collapsed="false">
      <c r="A2926" s="1" t="n">
        <v>44336.7583680556</v>
      </c>
      <c r="B2926" s="0" t="s">
        <v>11</v>
      </c>
      <c r="C2926" s="0" t="s">
        <v>11</v>
      </c>
      <c r="D2926" s="0" t="s">
        <v>11</v>
      </c>
      <c r="E2926" s="0" t="n">
        <v>43.891738</v>
      </c>
      <c r="F2926" s="0" t="n">
        <v>-78.677554</v>
      </c>
      <c r="G2926" s="0" t="n">
        <v>0.966797</v>
      </c>
      <c r="H2926" s="0" t="s">
        <v>11</v>
      </c>
      <c r="I2926" s="0" t="n">
        <v>1.37230922181132</v>
      </c>
      <c r="J2926" s="0" t="s">
        <v>11</v>
      </c>
      <c r="K2926" s="0" t="s">
        <v>12</v>
      </c>
    </row>
    <row r="2927" customFormat="false" ht="12.8" hidden="false" customHeight="false" outlineLevel="0" collapsed="false">
      <c r="A2927" s="1" t="n">
        <v>44336.7780902778</v>
      </c>
      <c r="B2927" s="0" t="s">
        <v>11</v>
      </c>
      <c r="C2927" s="0" t="s">
        <v>11</v>
      </c>
      <c r="D2927" s="0" t="s">
        <v>11</v>
      </c>
      <c r="E2927" s="0" t="n">
        <v>45.175104</v>
      </c>
      <c r="F2927" s="0" t="n">
        <v>-79.889313</v>
      </c>
      <c r="G2927" s="0" t="n">
        <v>19.921875</v>
      </c>
      <c r="H2927" s="0" t="s">
        <v>11</v>
      </c>
      <c r="I2927" s="0" t="n">
        <v>0.76645762596618</v>
      </c>
      <c r="J2927" s="0" t="s">
        <v>11</v>
      </c>
      <c r="K2927" s="0" t="s">
        <v>12</v>
      </c>
    </row>
    <row r="2928" customFormat="false" ht="12.8" hidden="false" customHeight="false" outlineLevel="0" collapsed="false">
      <c r="A2928" s="1" t="n">
        <v>44336.9002662037</v>
      </c>
      <c r="B2928" s="0" t="s">
        <v>11</v>
      </c>
      <c r="C2928" s="0" t="s">
        <v>11</v>
      </c>
      <c r="D2928" s="0" t="s">
        <v>11</v>
      </c>
      <c r="E2928" s="0" t="n">
        <v>45.677334</v>
      </c>
      <c r="F2928" s="0" t="n">
        <v>-74.186799</v>
      </c>
      <c r="G2928" s="0" t="n">
        <v>11.191406</v>
      </c>
      <c r="H2928" s="0" t="s">
        <v>11</v>
      </c>
      <c r="I2928" s="0" t="n">
        <v>1.74815295108233</v>
      </c>
      <c r="J2928" s="0" t="s">
        <v>11</v>
      </c>
      <c r="K2928" s="0" t="s">
        <v>12</v>
      </c>
    </row>
    <row r="2929" customFormat="false" ht="12.8" hidden="false" customHeight="false" outlineLevel="0" collapsed="false">
      <c r="A2929" s="1" t="n">
        <v>44336.9005324074</v>
      </c>
      <c r="B2929" s="0" t="s">
        <v>11</v>
      </c>
      <c r="C2929" s="0" t="s">
        <v>11</v>
      </c>
      <c r="D2929" s="0" t="s">
        <v>11</v>
      </c>
      <c r="E2929" s="0" t="n">
        <v>45.829908</v>
      </c>
      <c r="F2929" s="0" t="n">
        <v>-73.927893</v>
      </c>
      <c r="G2929" s="0" t="n">
        <v>22.207031</v>
      </c>
      <c r="H2929" s="0" t="s">
        <v>11</v>
      </c>
      <c r="I2929" s="0" t="n">
        <v>1.8124484494722</v>
      </c>
      <c r="J2929" s="0" t="s">
        <v>11</v>
      </c>
      <c r="K2929" s="0" t="s">
        <v>12</v>
      </c>
    </row>
    <row r="2930" customFormat="false" ht="12.8" hidden="false" customHeight="false" outlineLevel="0" collapsed="false">
      <c r="A2930" s="1" t="n">
        <v>44337.6048263889</v>
      </c>
      <c r="B2930" s="0" t="s">
        <v>11</v>
      </c>
      <c r="C2930" s="0" t="s">
        <v>11</v>
      </c>
      <c r="D2930" s="0" t="s">
        <v>11</v>
      </c>
      <c r="E2930" s="0" t="n">
        <v>45.486216</v>
      </c>
      <c r="F2930" s="0" t="n">
        <v>-76.445008</v>
      </c>
      <c r="G2930" s="0" t="n">
        <v>7.148438</v>
      </c>
      <c r="H2930" s="0" t="s">
        <v>11</v>
      </c>
      <c r="I2930" s="0" t="n">
        <v>1.60726853240823</v>
      </c>
      <c r="J2930" s="0" t="s">
        <v>11</v>
      </c>
      <c r="K2930" s="0" t="s">
        <v>12</v>
      </c>
    </row>
    <row r="2931" customFormat="false" ht="12.8" hidden="false" customHeight="false" outlineLevel="0" collapsed="false">
      <c r="A2931" s="1" t="n">
        <v>44337.6426157407</v>
      </c>
      <c r="B2931" s="0" t="s">
        <v>11</v>
      </c>
      <c r="C2931" s="0" t="s">
        <v>11</v>
      </c>
      <c r="D2931" s="0" t="s">
        <v>11</v>
      </c>
      <c r="E2931" s="0" t="n">
        <v>44.746235</v>
      </c>
      <c r="F2931" s="0" t="n">
        <v>-71.975288</v>
      </c>
      <c r="G2931" s="0" t="n">
        <v>11.601562</v>
      </c>
      <c r="H2931" s="0" t="s">
        <v>11</v>
      </c>
      <c r="I2931" s="0" t="n">
        <v>1.61041940364202</v>
      </c>
      <c r="J2931" s="0" t="s">
        <v>11</v>
      </c>
      <c r="K2931" s="0" t="s">
        <v>12</v>
      </c>
    </row>
    <row r="2932" customFormat="false" ht="12.8" hidden="false" customHeight="false" outlineLevel="0" collapsed="false">
      <c r="A2932" s="1" t="n">
        <v>44337.6558796296</v>
      </c>
      <c r="B2932" s="0" t="s">
        <v>11</v>
      </c>
      <c r="C2932" s="0" t="s">
        <v>11</v>
      </c>
      <c r="D2932" s="0" t="s">
        <v>11</v>
      </c>
      <c r="E2932" s="0" t="n">
        <v>45.599836</v>
      </c>
      <c r="F2932" s="0" t="n">
        <v>-73.674405</v>
      </c>
      <c r="G2932" s="0" t="n">
        <v>7.441406</v>
      </c>
      <c r="H2932" s="0" t="s">
        <v>11</v>
      </c>
      <c r="I2932" s="0" t="n">
        <v>1.67733645419291</v>
      </c>
      <c r="J2932" s="0" t="s">
        <v>11</v>
      </c>
      <c r="K2932" s="0" t="s">
        <v>12</v>
      </c>
    </row>
    <row r="2933" customFormat="false" ht="12.8" hidden="false" customHeight="false" outlineLevel="0" collapsed="false">
      <c r="A2933" s="1" t="n">
        <v>44337.6585069444</v>
      </c>
      <c r="B2933" s="0" t="s">
        <v>11</v>
      </c>
      <c r="C2933" s="0" t="s">
        <v>11</v>
      </c>
      <c r="D2933" s="0" t="s">
        <v>11</v>
      </c>
      <c r="E2933" s="0" t="n">
        <v>45.987553</v>
      </c>
      <c r="F2933" s="0" t="n">
        <v>-73.559808</v>
      </c>
      <c r="G2933" s="0" t="n">
        <v>6.914062</v>
      </c>
      <c r="H2933" s="0" t="s">
        <v>11</v>
      </c>
      <c r="I2933" s="0" t="n">
        <v>2.01104096635688</v>
      </c>
      <c r="J2933" s="0" t="s">
        <v>11</v>
      </c>
      <c r="K2933" s="0" t="s">
        <v>12</v>
      </c>
    </row>
    <row r="2934" customFormat="false" ht="12.8" hidden="false" customHeight="false" outlineLevel="0" collapsed="false">
      <c r="A2934" s="1" t="n">
        <v>44337.6604513889</v>
      </c>
      <c r="B2934" s="0" t="s">
        <v>11</v>
      </c>
      <c r="C2934" s="0" t="s">
        <v>11</v>
      </c>
      <c r="D2934" s="0" t="s">
        <v>11</v>
      </c>
      <c r="E2934" s="0" t="n">
        <v>45.598693</v>
      </c>
      <c r="F2934" s="0" t="n">
        <v>-73.855154</v>
      </c>
      <c r="G2934" s="0" t="n">
        <v>10.253906</v>
      </c>
      <c r="H2934" s="0" t="s">
        <v>11</v>
      </c>
      <c r="I2934" s="0" t="n">
        <v>1.89853897491656</v>
      </c>
      <c r="J2934" s="0" t="s">
        <v>11</v>
      </c>
      <c r="K2934" s="0" t="s">
        <v>12</v>
      </c>
    </row>
    <row r="2935" customFormat="false" ht="12.8" hidden="false" customHeight="false" outlineLevel="0" collapsed="false">
      <c r="A2935" s="1" t="n">
        <v>44337.669837963</v>
      </c>
      <c r="B2935" s="0" t="s">
        <v>11</v>
      </c>
      <c r="C2935" s="0" t="s">
        <v>11</v>
      </c>
      <c r="D2935" s="0" t="s">
        <v>11</v>
      </c>
      <c r="E2935" s="0" t="n">
        <v>45.180218</v>
      </c>
      <c r="F2935" s="0" t="n">
        <v>-77.113308</v>
      </c>
      <c r="G2935" s="0" t="n">
        <v>18.515625</v>
      </c>
      <c r="H2935" s="0" t="s">
        <v>11</v>
      </c>
      <c r="I2935" s="0" t="n">
        <v>1.40015918218141</v>
      </c>
      <c r="J2935" s="0" t="s">
        <v>11</v>
      </c>
      <c r="K2935" s="0" t="s">
        <v>12</v>
      </c>
    </row>
    <row r="2936" customFormat="false" ht="12.8" hidden="false" customHeight="false" outlineLevel="0" collapsed="false">
      <c r="A2936" s="1" t="n">
        <v>44337.6798263889</v>
      </c>
      <c r="B2936" s="0" t="s">
        <v>11</v>
      </c>
      <c r="C2936" s="0" t="s">
        <v>11</v>
      </c>
      <c r="D2936" s="0" t="s">
        <v>11</v>
      </c>
      <c r="E2936" s="0" t="n">
        <v>44.582978</v>
      </c>
      <c r="F2936" s="0" t="n">
        <v>-79.160207</v>
      </c>
      <c r="G2936" s="0" t="n">
        <v>8.085938</v>
      </c>
      <c r="H2936" s="0" t="s">
        <v>11</v>
      </c>
      <c r="I2936" s="0" t="n">
        <v>0.776239880368284</v>
      </c>
      <c r="J2936" s="0" t="s">
        <v>11</v>
      </c>
      <c r="K2936" s="0" t="s">
        <v>12</v>
      </c>
    </row>
    <row r="2937" customFormat="false" ht="12.8" hidden="false" customHeight="false" outlineLevel="0" collapsed="false">
      <c r="A2937" s="1" t="n">
        <v>44338.1629398148</v>
      </c>
      <c r="B2937" s="0" t="s">
        <v>11</v>
      </c>
      <c r="C2937" s="0" t="s">
        <v>11</v>
      </c>
      <c r="D2937" s="0" t="s">
        <v>11</v>
      </c>
      <c r="E2937" s="0" t="n">
        <v>45.716456</v>
      </c>
      <c r="F2937" s="0" t="n">
        <v>-74.252485</v>
      </c>
      <c r="G2937" s="0" t="n">
        <v>12.832031</v>
      </c>
      <c r="H2937" s="0" t="s">
        <v>11</v>
      </c>
      <c r="I2937" s="0" t="n">
        <v>1.4706395533271</v>
      </c>
      <c r="J2937" s="0" t="s">
        <v>11</v>
      </c>
      <c r="K2937" s="0" t="s">
        <v>13</v>
      </c>
    </row>
    <row r="2938" customFormat="false" ht="12.8" hidden="false" customHeight="false" outlineLevel="0" collapsed="false">
      <c r="A2938" s="1" t="n">
        <v>44339.0456944444</v>
      </c>
      <c r="B2938" s="0" t="s">
        <v>11</v>
      </c>
      <c r="C2938" s="0" t="s">
        <v>11</v>
      </c>
      <c r="D2938" s="0" t="s">
        <v>11</v>
      </c>
      <c r="E2938" s="0" t="n">
        <v>44.745429</v>
      </c>
      <c r="F2938" s="0" t="n">
        <v>-73.712648</v>
      </c>
      <c r="G2938" s="0" t="n">
        <v>29.882812</v>
      </c>
      <c r="H2938" s="0" t="s">
        <v>11</v>
      </c>
      <c r="I2938" s="0" t="n">
        <v>1.34389011435203</v>
      </c>
      <c r="J2938" s="0" t="s">
        <v>11</v>
      </c>
      <c r="K2938" s="0" t="s">
        <v>13</v>
      </c>
    </row>
    <row r="2939" customFormat="false" ht="12.8" hidden="false" customHeight="false" outlineLevel="0" collapsed="false">
      <c r="A2939" s="1" t="n">
        <v>44339.5069097222</v>
      </c>
      <c r="B2939" s="0" t="s">
        <v>11</v>
      </c>
      <c r="C2939" s="0" t="s">
        <v>11</v>
      </c>
      <c r="D2939" s="0" t="s">
        <v>11</v>
      </c>
      <c r="E2939" s="0" t="n">
        <v>45.355445</v>
      </c>
      <c r="F2939" s="0" t="n">
        <v>-73.898474</v>
      </c>
      <c r="G2939" s="0" t="n">
        <v>40.078125</v>
      </c>
      <c r="H2939" s="0" t="s">
        <v>11</v>
      </c>
      <c r="I2939" s="0" t="n">
        <v>1.458419985742</v>
      </c>
      <c r="J2939" s="0" t="s">
        <v>11</v>
      </c>
      <c r="K2939" s="0" t="s">
        <v>13</v>
      </c>
    </row>
    <row r="2940" customFormat="false" ht="12.8" hidden="false" customHeight="false" outlineLevel="0" collapsed="false">
      <c r="A2940" s="1" t="n">
        <v>44339.5796064815</v>
      </c>
      <c r="B2940" s="0" t="s">
        <v>11</v>
      </c>
      <c r="C2940" s="0" t="s">
        <v>11</v>
      </c>
      <c r="D2940" s="0" t="s">
        <v>11</v>
      </c>
      <c r="E2940" s="0" t="n">
        <v>45.188841</v>
      </c>
      <c r="F2940" s="0" t="n">
        <v>-73.794494</v>
      </c>
      <c r="G2940" s="0" t="n">
        <v>26.132812</v>
      </c>
      <c r="H2940" s="0" t="s">
        <v>11</v>
      </c>
      <c r="I2940" s="0" t="n">
        <v>1.55849184124054</v>
      </c>
      <c r="J2940" s="0" t="s">
        <v>11</v>
      </c>
      <c r="K2940" s="0" t="s">
        <v>12</v>
      </c>
    </row>
    <row r="2941" customFormat="false" ht="12.8" hidden="false" customHeight="false" outlineLevel="0" collapsed="false">
      <c r="A2941" s="1" t="n">
        <v>44341.8005555556</v>
      </c>
      <c r="B2941" s="0" t="s">
        <v>11</v>
      </c>
      <c r="C2941" s="0" t="s">
        <v>11</v>
      </c>
      <c r="D2941" s="0" t="s">
        <v>11</v>
      </c>
      <c r="E2941" s="0" t="n">
        <v>44.467064</v>
      </c>
      <c r="F2941" s="0" t="n">
        <v>-75.965685</v>
      </c>
      <c r="G2941" s="0" t="n">
        <v>24.023438</v>
      </c>
      <c r="H2941" s="0" t="s">
        <v>11</v>
      </c>
      <c r="I2941" s="0" t="n">
        <v>1.86138812550337</v>
      </c>
      <c r="J2941" s="0" t="s">
        <v>11</v>
      </c>
      <c r="K2941" s="0" t="s">
        <v>12</v>
      </c>
    </row>
    <row r="2942" customFormat="false" ht="12.8" hidden="false" customHeight="false" outlineLevel="0" collapsed="false">
      <c r="A2942" s="1" t="n">
        <v>44342.6666203704</v>
      </c>
      <c r="B2942" s="0" t="s">
        <v>11</v>
      </c>
      <c r="C2942" s="0" t="s">
        <v>11</v>
      </c>
      <c r="D2942" s="0" t="s">
        <v>11</v>
      </c>
      <c r="E2942" s="0" t="n">
        <v>45.071103</v>
      </c>
      <c r="F2942" s="0" t="n">
        <v>-74.709628</v>
      </c>
      <c r="G2942" s="0" t="n">
        <v>9.726562</v>
      </c>
      <c r="H2942" s="0" t="s">
        <v>11</v>
      </c>
      <c r="I2942" s="0" t="n">
        <v>1.81393686375149</v>
      </c>
      <c r="J2942" s="0" t="s">
        <v>11</v>
      </c>
      <c r="K2942" s="0" t="s">
        <v>12</v>
      </c>
    </row>
    <row r="2943" customFormat="false" ht="12.8" hidden="false" customHeight="false" outlineLevel="0" collapsed="false">
      <c r="A2943" s="1" t="n">
        <v>44342.7072685185</v>
      </c>
      <c r="B2943" s="0" t="s">
        <v>11</v>
      </c>
      <c r="C2943" s="0" t="s">
        <v>11</v>
      </c>
      <c r="D2943" s="0" t="s">
        <v>11</v>
      </c>
      <c r="E2943" s="0" t="n">
        <v>45.342234</v>
      </c>
      <c r="F2943" s="0" t="n">
        <v>-73.431409</v>
      </c>
      <c r="G2943" s="0" t="n">
        <v>19.101562</v>
      </c>
      <c r="H2943" s="0" t="s">
        <v>11</v>
      </c>
      <c r="I2943" s="0" t="n">
        <v>1.99594863628348</v>
      </c>
      <c r="J2943" s="0" t="s">
        <v>11</v>
      </c>
      <c r="K2943" s="0" t="s">
        <v>12</v>
      </c>
    </row>
    <row r="2944" customFormat="false" ht="12.8" hidden="false" customHeight="false" outlineLevel="0" collapsed="false">
      <c r="A2944" s="1" t="n">
        <v>44342.7952199074</v>
      </c>
      <c r="B2944" s="0" t="s">
        <v>11</v>
      </c>
      <c r="C2944" s="0" t="s">
        <v>11</v>
      </c>
      <c r="D2944" s="0" t="s">
        <v>11</v>
      </c>
      <c r="E2944" s="0" t="n">
        <v>48.392439</v>
      </c>
      <c r="F2944" s="0" t="n">
        <v>-77.926763</v>
      </c>
      <c r="G2944" s="0" t="n">
        <v>19.453125</v>
      </c>
      <c r="H2944" s="0" t="s">
        <v>11</v>
      </c>
      <c r="I2944" s="0" t="n">
        <v>2.2421648141814</v>
      </c>
      <c r="J2944" s="0" t="s">
        <v>11</v>
      </c>
      <c r="K2944" s="0" t="s">
        <v>12</v>
      </c>
    </row>
    <row r="2945" customFormat="false" ht="12.8" hidden="false" customHeight="false" outlineLevel="0" collapsed="false">
      <c r="A2945" s="1" t="n">
        <v>44343.1329398148</v>
      </c>
      <c r="B2945" s="0" t="s">
        <v>11</v>
      </c>
      <c r="C2945" s="0" t="s">
        <v>11</v>
      </c>
      <c r="D2945" s="0" t="s">
        <v>11</v>
      </c>
      <c r="E2945" s="0" t="n">
        <v>44.780126</v>
      </c>
      <c r="F2945" s="0" t="n">
        <v>-74.663318</v>
      </c>
      <c r="G2945" s="0" t="n">
        <v>10.898438</v>
      </c>
      <c r="H2945" s="0" t="s">
        <v>11</v>
      </c>
      <c r="I2945" s="0" t="n">
        <v>1.3781830365966</v>
      </c>
      <c r="J2945" s="0" t="s">
        <v>11</v>
      </c>
      <c r="K2945" s="0" t="s">
        <v>13</v>
      </c>
    </row>
    <row r="2946" customFormat="false" ht="12.8" hidden="false" customHeight="false" outlineLevel="0" collapsed="false">
      <c r="A2946" s="1" t="n">
        <v>44343.6180671296</v>
      </c>
      <c r="B2946" s="0" t="s">
        <v>11</v>
      </c>
      <c r="C2946" s="0" t="s">
        <v>11</v>
      </c>
      <c r="D2946" s="0" t="s">
        <v>11</v>
      </c>
      <c r="E2946" s="0" t="n">
        <v>44.200979</v>
      </c>
      <c r="F2946" s="0" t="n">
        <v>-76.203176</v>
      </c>
      <c r="G2946" s="0" t="n">
        <v>2.988281</v>
      </c>
      <c r="H2946" s="0" t="s">
        <v>11</v>
      </c>
      <c r="I2946" s="0" t="n">
        <v>1.60208246250983</v>
      </c>
      <c r="J2946" s="0" t="s">
        <v>11</v>
      </c>
      <c r="K2946" s="0" t="s">
        <v>12</v>
      </c>
    </row>
    <row r="2947" customFormat="false" ht="12.8" hidden="false" customHeight="false" outlineLevel="0" collapsed="false">
      <c r="A2947" s="1" t="n">
        <v>44343.625150463</v>
      </c>
      <c r="B2947" s="0" t="s">
        <v>11</v>
      </c>
      <c r="C2947" s="0" t="s">
        <v>11</v>
      </c>
      <c r="D2947" s="0" t="s">
        <v>11</v>
      </c>
      <c r="E2947" s="0" t="n">
        <v>45.330761</v>
      </c>
      <c r="F2947" s="0" t="n">
        <v>-75.562573</v>
      </c>
      <c r="G2947" s="0" t="n">
        <v>12.949219</v>
      </c>
      <c r="H2947" s="0" t="s">
        <v>11</v>
      </c>
      <c r="I2947" s="0" t="n">
        <v>1.75845590876988</v>
      </c>
      <c r="J2947" s="0" t="s">
        <v>11</v>
      </c>
      <c r="K2947" s="0" t="s">
        <v>12</v>
      </c>
    </row>
    <row r="2948" customFormat="false" ht="12.8" hidden="false" customHeight="false" outlineLevel="0" collapsed="false">
      <c r="A2948" s="1" t="n">
        <v>44343.6566550926</v>
      </c>
      <c r="B2948" s="0" t="s">
        <v>11</v>
      </c>
      <c r="C2948" s="0" t="s">
        <v>11</v>
      </c>
      <c r="D2948" s="0" t="s">
        <v>11</v>
      </c>
      <c r="E2948" s="0" t="n">
        <v>45.606204</v>
      </c>
      <c r="F2948" s="0" t="n">
        <v>-73.83296</v>
      </c>
      <c r="G2948" s="0" t="n">
        <v>11.894531</v>
      </c>
      <c r="H2948" s="0" t="s">
        <v>11</v>
      </c>
      <c r="I2948" s="0" t="n">
        <v>1.76556508709704</v>
      </c>
      <c r="J2948" s="0" t="s">
        <v>11</v>
      </c>
      <c r="K2948" s="0" t="s">
        <v>12</v>
      </c>
    </row>
    <row r="2949" customFormat="false" ht="12.8" hidden="false" customHeight="false" outlineLevel="0" collapsed="false">
      <c r="A2949" s="1" t="n">
        <v>44343.6657638889</v>
      </c>
      <c r="B2949" s="0" t="s">
        <v>11</v>
      </c>
      <c r="C2949" s="0" t="s">
        <v>11</v>
      </c>
      <c r="D2949" s="0" t="s">
        <v>11</v>
      </c>
      <c r="E2949" s="0" t="n">
        <v>45.171144</v>
      </c>
      <c r="F2949" s="0" t="n">
        <v>-73.664722</v>
      </c>
      <c r="G2949" s="0" t="n">
        <v>6.738281</v>
      </c>
      <c r="H2949" s="0" t="s">
        <v>11</v>
      </c>
      <c r="I2949" s="0" t="n">
        <v>1.98137770722516</v>
      </c>
      <c r="J2949" s="0" t="s">
        <v>11</v>
      </c>
      <c r="K2949" s="0" t="s">
        <v>12</v>
      </c>
    </row>
    <row r="2950" customFormat="false" ht="12.8" hidden="false" customHeight="false" outlineLevel="0" collapsed="false">
      <c r="A2950" s="1" t="n">
        <v>44343.6987037037</v>
      </c>
      <c r="B2950" s="0" t="s">
        <v>11</v>
      </c>
      <c r="C2950" s="0" t="s">
        <v>11</v>
      </c>
      <c r="D2950" s="0" t="s">
        <v>11</v>
      </c>
      <c r="E2950" s="0" t="n">
        <v>45.23438</v>
      </c>
      <c r="F2950" s="0" t="n">
        <v>-75.974362</v>
      </c>
      <c r="G2950" s="0" t="n">
        <v>3.164062</v>
      </c>
      <c r="H2950" s="0" t="s">
        <v>11</v>
      </c>
      <c r="I2950" s="0" t="n">
        <v>1.56719139830975</v>
      </c>
      <c r="J2950" s="0" t="s">
        <v>11</v>
      </c>
      <c r="K2950" s="0" t="s">
        <v>12</v>
      </c>
    </row>
    <row r="2951" customFormat="false" ht="12.8" hidden="false" customHeight="false" outlineLevel="0" collapsed="false">
      <c r="A2951" s="1" t="n">
        <v>44343.728587963</v>
      </c>
      <c r="B2951" s="0" t="s">
        <v>11</v>
      </c>
      <c r="C2951" s="0" t="s">
        <v>11</v>
      </c>
      <c r="D2951" s="0" t="s">
        <v>11</v>
      </c>
      <c r="E2951" s="0" t="n">
        <v>43.856079</v>
      </c>
      <c r="F2951" s="0" t="n">
        <v>-77.165659</v>
      </c>
      <c r="G2951" s="0" t="n">
        <v>39.960938</v>
      </c>
      <c r="H2951" s="0" t="s">
        <v>11</v>
      </c>
      <c r="I2951" s="0" t="n">
        <v>1.69797185040297</v>
      </c>
      <c r="J2951" s="0" t="s">
        <v>11</v>
      </c>
      <c r="K2951" s="0" t="s">
        <v>12</v>
      </c>
    </row>
    <row r="2952" customFormat="false" ht="12.8" hidden="false" customHeight="false" outlineLevel="0" collapsed="false">
      <c r="A2952" s="1" t="n">
        <v>44343.7477314815</v>
      </c>
      <c r="B2952" s="0" t="s">
        <v>11</v>
      </c>
      <c r="C2952" s="0" t="s">
        <v>11</v>
      </c>
      <c r="D2952" s="0" t="s">
        <v>11</v>
      </c>
      <c r="E2952" s="0" t="n">
        <v>44.904351</v>
      </c>
      <c r="F2952" s="0" t="n">
        <v>-76.963728</v>
      </c>
      <c r="G2952" s="0" t="n">
        <v>40.078125</v>
      </c>
      <c r="H2952" s="0" t="s">
        <v>11</v>
      </c>
      <c r="I2952" s="0" t="n">
        <v>1.44835955233513</v>
      </c>
      <c r="J2952" s="0" t="s">
        <v>11</v>
      </c>
      <c r="K2952" s="0" t="s">
        <v>12</v>
      </c>
    </row>
    <row r="2953" customFormat="false" ht="12.8" hidden="false" customHeight="false" outlineLevel="0" collapsed="false">
      <c r="A2953" s="1" t="n">
        <v>44343.7491435185</v>
      </c>
      <c r="B2953" s="0" t="s">
        <v>11</v>
      </c>
      <c r="C2953" s="0" t="s">
        <v>11</v>
      </c>
      <c r="D2953" s="0" t="s">
        <v>11</v>
      </c>
      <c r="E2953" s="0" t="n">
        <v>43.908457</v>
      </c>
      <c r="F2953" s="0" t="n">
        <v>-78.663621</v>
      </c>
      <c r="G2953" s="0" t="n">
        <v>0.029297</v>
      </c>
      <c r="H2953" s="0" t="s">
        <v>11</v>
      </c>
      <c r="I2953" s="0" t="n">
        <v>1.29143608851267</v>
      </c>
      <c r="J2953" s="0" t="s">
        <v>11</v>
      </c>
      <c r="K2953" s="0" t="s">
        <v>12</v>
      </c>
    </row>
    <row r="2954" customFormat="false" ht="12.8" hidden="false" customHeight="false" outlineLevel="0" collapsed="false">
      <c r="A2954" s="1" t="n">
        <v>44343.7956944444</v>
      </c>
      <c r="B2954" s="0" t="s">
        <v>11</v>
      </c>
      <c r="C2954" s="0" t="s">
        <v>11</v>
      </c>
      <c r="D2954" s="0" t="s">
        <v>11</v>
      </c>
      <c r="E2954" s="0" t="n">
        <v>44.813491</v>
      </c>
      <c r="F2954" s="0" t="n">
        <v>-76.288885</v>
      </c>
      <c r="G2954" s="0" t="n">
        <v>0.117188</v>
      </c>
      <c r="H2954" s="0" t="s">
        <v>11</v>
      </c>
      <c r="I2954" s="0" t="n">
        <v>1.47716278390672</v>
      </c>
      <c r="J2954" s="0" t="s">
        <v>11</v>
      </c>
      <c r="K2954" s="0" t="s">
        <v>12</v>
      </c>
    </row>
    <row r="2955" customFormat="false" ht="12.8" hidden="false" customHeight="false" outlineLevel="0" collapsed="false">
      <c r="A2955" s="1" t="n">
        <v>44344.3716898148</v>
      </c>
      <c r="B2955" s="0" t="s">
        <v>11</v>
      </c>
      <c r="C2955" s="0" t="s">
        <v>11</v>
      </c>
      <c r="D2955" s="0" t="s">
        <v>11</v>
      </c>
      <c r="E2955" s="0" t="n">
        <v>46.633737</v>
      </c>
      <c r="F2955" s="0" t="n">
        <v>-75.056122</v>
      </c>
      <c r="G2955" s="0" t="n">
        <v>8.554688</v>
      </c>
      <c r="H2955" s="0" t="s">
        <v>11</v>
      </c>
      <c r="I2955" s="0" t="n">
        <v>1.79560996899714</v>
      </c>
      <c r="J2955" s="0" t="s">
        <v>11</v>
      </c>
      <c r="K2955" s="0" t="s">
        <v>13</v>
      </c>
    </row>
    <row r="2956" customFormat="false" ht="12.8" hidden="false" customHeight="false" outlineLevel="0" collapsed="false">
      <c r="A2956" s="1" t="n">
        <v>44344.6521875</v>
      </c>
      <c r="B2956" s="0" t="s">
        <v>11</v>
      </c>
      <c r="C2956" s="0" t="s">
        <v>11</v>
      </c>
      <c r="D2956" s="0" t="s">
        <v>11</v>
      </c>
      <c r="E2956" s="0" t="n">
        <v>44.61951</v>
      </c>
      <c r="F2956" s="0" t="n">
        <v>-79.093453</v>
      </c>
      <c r="G2956" s="0" t="n">
        <v>9.257812</v>
      </c>
      <c r="H2956" s="0" t="s">
        <v>11</v>
      </c>
      <c r="I2956" s="0" t="n">
        <v>0.692857997673836</v>
      </c>
      <c r="J2956" s="0" t="s">
        <v>11</v>
      </c>
      <c r="K2956" s="0" t="s">
        <v>12</v>
      </c>
    </row>
    <row r="2957" customFormat="false" ht="12.8" hidden="false" customHeight="false" outlineLevel="0" collapsed="false">
      <c r="A2957" s="1" t="n">
        <v>44344.6602777778</v>
      </c>
      <c r="B2957" s="0" t="s">
        <v>11</v>
      </c>
      <c r="C2957" s="0" t="s">
        <v>11</v>
      </c>
      <c r="D2957" s="0" t="s">
        <v>11</v>
      </c>
      <c r="E2957" s="0" t="n">
        <v>45.61842</v>
      </c>
      <c r="F2957" s="0" t="n">
        <v>-73.817274</v>
      </c>
      <c r="G2957" s="0" t="n">
        <v>11.660156</v>
      </c>
      <c r="H2957" s="0" t="s">
        <v>11</v>
      </c>
      <c r="I2957" s="0" t="n">
        <v>1.94373036182465</v>
      </c>
      <c r="J2957" s="0" t="s">
        <v>11</v>
      </c>
      <c r="K2957" s="0" t="s">
        <v>12</v>
      </c>
    </row>
    <row r="2958" customFormat="false" ht="12.8" hidden="false" customHeight="false" outlineLevel="0" collapsed="false">
      <c r="A2958" s="1" t="n">
        <v>44344.6702777778</v>
      </c>
      <c r="B2958" s="0" t="s">
        <v>11</v>
      </c>
      <c r="C2958" s="0" t="s">
        <v>11</v>
      </c>
      <c r="D2958" s="0" t="s">
        <v>11</v>
      </c>
      <c r="E2958" s="0" t="n">
        <v>45.791177</v>
      </c>
      <c r="F2958" s="0" t="n">
        <v>-73.921998</v>
      </c>
      <c r="G2958" s="0" t="n">
        <v>6.855469</v>
      </c>
      <c r="H2958" s="0" t="s">
        <v>11</v>
      </c>
      <c r="I2958" s="0" t="n">
        <v>1.77574227212766</v>
      </c>
      <c r="J2958" s="0" t="s">
        <v>11</v>
      </c>
      <c r="K2958" s="0" t="s">
        <v>12</v>
      </c>
    </row>
    <row r="2959" customFormat="false" ht="12.8" hidden="false" customHeight="false" outlineLevel="0" collapsed="false">
      <c r="A2959" s="1" t="n">
        <v>44346.2052777778</v>
      </c>
      <c r="B2959" s="0" t="s">
        <v>11</v>
      </c>
      <c r="C2959" s="0" t="s">
        <v>11</v>
      </c>
      <c r="D2959" s="0" t="s">
        <v>11</v>
      </c>
      <c r="E2959" s="0" t="n">
        <v>45.491743</v>
      </c>
      <c r="F2959" s="0" t="n">
        <v>-75.345322</v>
      </c>
      <c r="G2959" s="0" t="n">
        <v>11.835938</v>
      </c>
      <c r="H2959" s="0" t="s">
        <v>11</v>
      </c>
      <c r="I2959" s="0" t="n">
        <v>0.839827170528207</v>
      </c>
      <c r="J2959" s="0" t="s">
        <v>11</v>
      </c>
      <c r="K2959" s="0" t="s">
        <v>13</v>
      </c>
    </row>
    <row r="2960" customFormat="false" ht="12.8" hidden="false" customHeight="false" outlineLevel="0" collapsed="false">
      <c r="A2960" s="1" t="n">
        <v>44347.6299652778</v>
      </c>
      <c r="B2960" s="0" t="s">
        <v>11</v>
      </c>
      <c r="C2960" s="0" t="s">
        <v>11</v>
      </c>
      <c r="D2960" s="0" t="s">
        <v>11</v>
      </c>
      <c r="E2960" s="0" t="n">
        <v>45.602646</v>
      </c>
      <c r="F2960" s="0" t="n">
        <v>-73.650093</v>
      </c>
      <c r="G2960" s="0" t="n">
        <v>10.722656</v>
      </c>
      <c r="H2960" s="0" t="s">
        <v>11</v>
      </c>
      <c r="I2960" s="0" t="n">
        <v>1.69542291192582</v>
      </c>
      <c r="J2960" s="0" t="s">
        <v>11</v>
      </c>
      <c r="K2960" s="0" t="s">
        <v>12</v>
      </c>
    </row>
    <row r="2961" customFormat="false" ht="12.8" hidden="false" customHeight="false" outlineLevel="0" collapsed="false">
      <c r="A2961" s="1" t="n">
        <v>44347.7920486111</v>
      </c>
      <c r="B2961" s="0" t="s">
        <v>11</v>
      </c>
      <c r="C2961" s="0" t="s">
        <v>11</v>
      </c>
      <c r="D2961" s="0" t="s">
        <v>11</v>
      </c>
      <c r="E2961" s="0" t="n">
        <v>43.995741</v>
      </c>
      <c r="F2961" s="0" t="n">
        <v>-77.145155</v>
      </c>
      <c r="G2961" s="0" t="n">
        <v>14.648438</v>
      </c>
      <c r="H2961" s="0" t="s">
        <v>11</v>
      </c>
      <c r="I2961" s="0" t="n">
        <v>1.44544279280762</v>
      </c>
      <c r="J2961" s="0" t="s">
        <v>11</v>
      </c>
      <c r="K2961" s="0" t="s">
        <v>12</v>
      </c>
    </row>
    <row r="2962" customFormat="false" ht="12.8" hidden="false" customHeight="false" outlineLevel="0" collapsed="false">
      <c r="A2962" s="1" t="n">
        <v>44347.8560185185</v>
      </c>
      <c r="B2962" s="0" t="s">
        <v>11</v>
      </c>
      <c r="C2962" s="0" t="s">
        <v>11</v>
      </c>
      <c r="D2962" s="0" t="s">
        <v>11</v>
      </c>
      <c r="E2962" s="0" t="n">
        <v>45.640429</v>
      </c>
      <c r="F2962" s="0" t="n">
        <v>-73.706534</v>
      </c>
      <c r="G2962" s="0" t="n">
        <v>8.847656</v>
      </c>
      <c r="H2962" s="0" t="s">
        <v>11</v>
      </c>
      <c r="I2962" s="0" t="n">
        <v>1.79519278910205</v>
      </c>
      <c r="J2962" s="0" t="s">
        <v>11</v>
      </c>
      <c r="K2962" s="0" t="s">
        <v>12</v>
      </c>
    </row>
    <row r="2963" customFormat="false" ht="12.8" hidden="false" customHeight="false" outlineLevel="0" collapsed="false">
      <c r="A2963" s="1" t="n">
        <v>44348.7080671296</v>
      </c>
      <c r="B2963" s="0" t="s">
        <v>11</v>
      </c>
      <c r="C2963" s="0" t="s">
        <v>11</v>
      </c>
      <c r="D2963" s="0" t="s">
        <v>11</v>
      </c>
      <c r="E2963" s="0" t="n">
        <v>44.042565</v>
      </c>
      <c r="F2963" s="0" t="n">
        <v>-77.354986</v>
      </c>
      <c r="G2963" s="0" t="n">
        <v>12.890625</v>
      </c>
      <c r="H2963" s="0" t="s">
        <v>11</v>
      </c>
      <c r="I2963" s="0" t="n">
        <v>1.6929573952835</v>
      </c>
      <c r="J2963" s="0" t="s">
        <v>11</v>
      </c>
      <c r="K2963" s="0" t="s">
        <v>12</v>
      </c>
    </row>
    <row r="2964" customFormat="false" ht="12.8" hidden="false" customHeight="false" outlineLevel="0" collapsed="false">
      <c r="A2964" s="1" t="n">
        <v>44348.7336111111</v>
      </c>
      <c r="B2964" s="0" t="s">
        <v>11</v>
      </c>
      <c r="C2964" s="0" t="s">
        <v>11</v>
      </c>
      <c r="D2964" s="0" t="s">
        <v>11</v>
      </c>
      <c r="E2964" s="0" t="n">
        <v>46.570952</v>
      </c>
      <c r="F2964" s="0" t="n">
        <v>-75.468652</v>
      </c>
      <c r="G2964" s="0" t="n">
        <v>8.320312</v>
      </c>
      <c r="H2964" s="0" t="s">
        <v>11</v>
      </c>
      <c r="I2964" s="0" t="n">
        <v>2.06887985925723</v>
      </c>
      <c r="J2964" s="0" t="s">
        <v>11</v>
      </c>
      <c r="K2964" s="0" t="s">
        <v>12</v>
      </c>
    </row>
    <row r="2965" customFormat="false" ht="12.8" hidden="false" customHeight="false" outlineLevel="0" collapsed="false">
      <c r="A2965" s="1" t="n">
        <v>44348.8078125</v>
      </c>
      <c r="B2965" s="0" t="s">
        <v>11</v>
      </c>
      <c r="C2965" s="0" t="s">
        <v>11</v>
      </c>
      <c r="D2965" s="0" t="s">
        <v>11</v>
      </c>
      <c r="E2965" s="0" t="n">
        <v>44.135698</v>
      </c>
      <c r="F2965" s="0" t="n">
        <v>-75.998818</v>
      </c>
      <c r="G2965" s="0" t="n">
        <v>10.429688</v>
      </c>
      <c r="H2965" s="0" t="s">
        <v>11</v>
      </c>
      <c r="I2965" s="0" t="n">
        <v>1.88489532279341</v>
      </c>
      <c r="J2965" s="0" t="s">
        <v>11</v>
      </c>
      <c r="K2965" s="0" t="s">
        <v>12</v>
      </c>
    </row>
    <row r="2966" customFormat="false" ht="12.8" hidden="false" customHeight="false" outlineLevel="0" collapsed="false">
      <c r="A2966" s="1" t="n">
        <v>44348.8129976852</v>
      </c>
      <c r="B2966" s="0" t="s">
        <v>11</v>
      </c>
      <c r="C2966" s="0" t="s">
        <v>11</v>
      </c>
      <c r="D2966" s="0" t="s">
        <v>11</v>
      </c>
      <c r="E2966" s="0" t="n">
        <v>45.132811</v>
      </c>
      <c r="F2966" s="0" t="n">
        <v>-74.648115</v>
      </c>
      <c r="G2966" s="0" t="n">
        <v>14.882812</v>
      </c>
      <c r="H2966" s="0" t="s">
        <v>11</v>
      </c>
      <c r="I2966" s="0" t="n">
        <v>1.69466526012707</v>
      </c>
      <c r="J2966" s="0" t="s">
        <v>11</v>
      </c>
      <c r="K2966" s="0" t="s">
        <v>12</v>
      </c>
    </row>
    <row r="2967" customFormat="false" ht="12.8" hidden="false" customHeight="false" outlineLevel="0" collapsed="false">
      <c r="A2967" s="1" t="n">
        <v>44348.8373263889</v>
      </c>
      <c r="B2967" s="0" t="s">
        <v>11</v>
      </c>
      <c r="C2967" s="0" t="s">
        <v>11</v>
      </c>
      <c r="D2967" s="0" t="s">
        <v>11</v>
      </c>
      <c r="E2967" s="0" t="n">
        <v>45.702943</v>
      </c>
      <c r="F2967" s="0" t="n">
        <v>-74.198572</v>
      </c>
      <c r="G2967" s="0" t="n">
        <v>30.585938</v>
      </c>
      <c r="H2967" s="0" t="s">
        <v>11</v>
      </c>
      <c r="I2967" s="0" t="n">
        <v>1.78447196541147</v>
      </c>
      <c r="J2967" s="0" t="s">
        <v>11</v>
      </c>
      <c r="K2967" s="0" t="s">
        <v>12</v>
      </c>
    </row>
    <row r="2968" customFormat="false" ht="12.8" hidden="false" customHeight="false" outlineLevel="0" collapsed="false">
      <c r="A2968" s="1" t="n">
        <v>44349.6320486111</v>
      </c>
      <c r="B2968" s="0" t="s">
        <v>11</v>
      </c>
      <c r="C2968" s="0" t="s">
        <v>11</v>
      </c>
      <c r="D2968" s="0" t="s">
        <v>11</v>
      </c>
      <c r="E2968" s="0" t="n">
        <v>43.977572</v>
      </c>
      <c r="F2968" s="0" t="n">
        <v>-72.369048</v>
      </c>
      <c r="G2968" s="0" t="n">
        <v>15.46875</v>
      </c>
      <c r="H2968" s="0" t="s">
        <v>11</v>
      </c>
      <c r="I2968" s="0" t="n">
        <v>1.73061683347167</v>
      </c>
      <c r="J2968" s="0" t="s">
        <v>11</v>
      </c>
      <c r="K2968" s="0" t="s">
        <v>12</v>
      </c>
    </row>
    <row r="2969" customFormat="false" ht="12.8" hidden="false" customHeight="false" outlineLevel="0" collapsed="false">
      <c r="A2969" s="1" t="n">
        <v>44349.6367708333</v>
      </c>
      <c r="B2969" s="0" t="s">
        <v>11</v>
      </c>
      <c r="C2969" s="0" t="s">
        <v>11</v>
      </c>
      <c r="D2969" s="0" t="s">
        <v>11</v>
      </c>
      <c r="E2969" s="0" t="n">
        <v>45.547162</v>
      </c>
      <c r="F2969" s="0" t="n">
        <v>-75.069352</v>
      </c>
      <c r="G2969" s="0" t="n">
        <v>7.089844</v>
      </c>
      <c r="H2969" s="0" t="s">
        <v>11</v>
      </c>
      <c r="I2969" s="0" t="n">
        <v>1.8444072877267</v>
      </c>
      <c r="J2969" s="0" t="s">
        <v>11</v>
      </c>
      <c r="K2969" s="0" t="s">
        <v>12</v>
      </c>
    </row>
    <row r="2970" customFormat="false" ht="12.8" hidden="false" customHeight="false" outlineLevel="0" collapsed="false">
      <c r="A2970" s="1" t="n">
        <v>44349.6608564815</v>
      </c>
      <c r="B2970" s="0" t="s">
        <v>11</v>
      </c>
      <c r="C2970" s="0" t="s">
        <v>11</v>
      </c>
      <c r="D2970" s="0" t="s">
        <v>11</v>
      </c>
      <c r="E2970" s="0" t="n">
        <v>45.829299</v>
      </c>
      <c r="F2970" s="0" t="n">
        <v>-74.367155</v>
      </c>
      <c r="G2970" s="0" t="n">
        <v>12.890625</v>
      </c>
      <c r="H2970" s="0" t="s">
        <v>11</v>
      </c>
      <c r="I2970" s="0" t="n">
        <v>1.81400990044927</v>
      </c>
      <c r="J2970" s="0" t="s">
        <v>11</v>
      </c>
      <c r="K2970" s="0" t="s">
        <v>12</v>
      </c>
    </row>
    <row r="2971" customFormat="false" ht="12.8" hidden="false" customHeight="false" outlineLevel="0" collapsed="false">
      <c r="A2971" s="1" t="n">
        <v>44349.6663194444</v>
      </c>
      <c r="B2971" s="0" t="s">
        <v>11</v>
      </c>
      <c r="C2971" s="0" t="s">
        <v>11</v>
      </c>
      <c r="D2971" s="0" t="s">
        <v>11</v>
      </c>
      <c r="E2971" s="0" t="n">
        <v>45.907751</v>
      </c>
      <c r="F2971" s="0" t="n">
        <v>-72.735135</v>
      </c>
      <c r="G2971" s="0" t="n">
        <v>3.515625</v>
      </c>
      <c r="H2971" s="0" t="s">
        <v>11</v>
      </c>
      <c r="I2971" s="0" t="n">
        <v>1.93769584690117</v>
      </c>
      <c r="J2971" s="0" t="s">
        <v>11</v>
      </c>
      <c r="K2971" s="0" t="s">
        <v>12</v>
      </c>
    </row>
    <row r="2972" customFormat="false" ht="12.8" hidden="false" customHeight="false" outlineLevel="0" collapsed="false">
      <c r="A2972" s="1" t="n">
        <v>44349.6710069444</v>
      </c>
      <c r="B2972" s="0" t="s">
        <v>11</v>
      </c>
      <c r="C2972" s="0" t="s">
        <v>11</v>
      </c>
      <c r="D2972" s="0" t="s">
        <v>11</v>
      </c>
      <c r="E2972" s="0" t="n">
        <v>45.344729</v>
      </c>
      <c r="F2972" s="0" t="n">
        <v>-73.624426</v>
      </c>
      <c r="G2972" s="0" t="n">
        <v>10.664062</v>
      </c>
      <c r="H2972" s="0" t="s">
        <v>11</v>
      </c>
      <c r="I2972" s="0" t="n">
        <v>1.87031847280005</v>
      </c>
      <c r="J2972" s="0" t="s">
        <v>11</v>
      </c>
      <c r="K2972" s="0" t="s">
        <v>12</v>
      </c>
    </row>
    <row r="2973" customFormat="false" ht="12.8" hidden="false" customHeight="false" outlineLevel="0" collapsed="false">
      <c r="A2973" s="1" t="n">
        <v>44349.6773958333</v>
      </c>
      <c r="B2973" s="0" t="s">
        <v>11</v>
      </c>
      <c r="C2973" s="0" t="s">
        <v>11</v>
      </c>
      <c r="D2973" s="0" t="s">
        <v>11</v>
      </c>
      <c r="E2973" s="0" t="n">
        <v>45.192381</v>
      </c>
      <c r="F2973" s="0" t="n">
        <v>-77.895226</v>
      </c>
      <c r="G2973" s="0" t="n">
        <v>3.398438</v>
      </c>
      <c r="H2973" s="0" t="s">
        <v>11</v>
      </c>
      <c r="I2973" s="0" t="n">
        <v>1.51968277444143</v>
      </c>
      <c r="J2973" s="0" t="s">
        <v>11</v>
      </c>
      <c r="K2973" s="0" t="s">
        <v>12</v>
      </c>
    </row>
    <row r="2974" customFormat="false" ht="12.8" hidden="false" customHeight="false" outlineLevel="0" collapsed="false">
      <c r="A2974" s="1" t="n">
        <v>44350.7540856482</v>
      </c>
      <c r="B2974" s="0" t="s">
        <v>11</v>
      </c>
      <c r="C2974" s="0" t="s">
        <v>11</v>
      </c>
      <c r="D2974" s="0" t="s">
        <v>11</v>
      </c>
      <c r="E2974" s="0" t="n">
        <v>43.883133</v>
      </c>
      <c r="F2974" s="0" t="n">
        <v>-78.68022</v>
      </c>
      <c r="G2974" s="0" t="n">
        <v>1.845703</v>
      </c>
      <c r="H2974" s="0" t="s">
        <v>11</v>
      </c>
      <c r="I2974" s="0" t="n">
        <v>1.14349357381803</v>
      </c>
      <c r="J2974" s="0" t="s">
        <v>11</v>
      </c>
      <c r="K2974" s="0" t="s">
        <v>12</v>
      </c>
    </row>
    <row r="2975" customFormat="false" ht="12.8" hidden="false" customHeight="false" outlineLevel="0" collapsed="false">
      <c r="A2975" s="1" t="n">
        <v>44350.7710300926</v>
      </c>
      <c r="B2975" s="0" t="s">
        <v>11</v>
      </c>
      <c r="C2975" s="0" t="s">
        <v>11</v>
      </c>
      <c r="D2975" s="0" t="s">
        <v>11</v>
      </c>
      <c r="E2975" s="0" t="n">
        <v>44.600339</v>
      </c>
      <c r="F2975" s="0" t="n">
        <v>-77.921679</v>
      </c>
      <c r="G2975" s="0" t="n">
        <v>29.648438</v>
      </c>
      <c r="H2975" s="0" t="s">
        <v>11</v>
      </c>
      <c r="I2975" s="0" t="n">
        <v>1.3487257368171</v>
      </c>
      <c r="J2975" s="0" t="s">
        <v>11</v>
      </c>
      <c r="K2975" s="0" t="s">
        <v>12</v>
      </c>
    </row>
    <row r="2976" customFormat="false" ht="12.8" hidden="false" customHeight="false" outlineLevel="0" collapsed="false">
      <c r="A2976" s="1" t="n">
        <v>44351.4288078704</v>
      </c>
      <c r="B2976" s="0" t="s">
        <v>11</v>
      </c>
      <c r="C2976" s="0" t="s">
        <v>11</v>
      </c>
      <c r="D2976" s="0" t="s">
        <v>11</v>
      </c>
      <c r="E2976" s="0" t="n">
        <v>45.677321</v>
      </c>
      <c r="F2976" s="0" t="n">
        <v>-74.635885</v>
      </c>
      <c r="G2976" s="0" t="n">
        <v>52.851562</v>
      </c>
      <c r="H2976" s="0" t="s">
        <v>11</v>
      </c>
      <c r="I2976" s="0" t="n">
        <v>1.44739551889983</v>
      </c>
      <c r="J2976" s="0" t="s">
        <v>11</v>
      </c>
      <c r="K2976" s="0" t="s">
        <v>13</v>
      </c>
    </row>
    <row r="2977" customFormat="false" ht="12.8" hidden="false" customHeight="false" outlineLevel="0" collapsed="false">
      <c r="A2977" s="1" t="n">
        <v>44351.6498032407</v>
      </c>
      <c r="B2977" s="0" t="s">
        <v>11</v>
      </c>
      <c r="C2977" s="0" t="s">
        <v>11</v>
      </c>
      <c r="D2977" s="0" t="s">
        <v>11</v>
      </c>
      <c r="E2977" s="0" t="n">
        <v>45.796244</v>
      </c>
      <c r="F2977" s="0" t="n">
        <v>-73.968345</v>
      </c>
      <c r="G2977" s="0" t="n">
        <v>7.207031</v>
      </c>
      <c r="H2977" s="0" t="s">
        <v>11</v>
      </c>
      <c r="I2977" s="0" t="n">
        <v>1.82155438906379</v>
      </c>
      <c r="J2977" s="0" t="s">
        <v>11</v>
      </c>
      <c r="K2977" s="0" t="s">
        <v>12</v>
      </c>
    </row>
    <row r="2978" customFormat="false" ht="12.8" hidden="false" customHeight="false" outlineLevel="0" collapsed="false">
      <c r="A2978" s="1" t="n">
        <v>44351.6594560185</v>
      </c>
      <c r="B2978" s="0" t="s">
        <v>11</v>
      </c>
      <c r="C2978" s="0" t="s">
        <v>11</v>
      </c>
      <c r="D2978" s="0" t="s">
        <v>11</v>
      </c>
      <c r="E2978" s="0" t="n">
        <v>45.600062</v>
      </c>
      <c r="F2978" s="0" t="n">
        <v>-73.837495</v>
      </c>
      <c r="G2978" s="0" t="n">
        <v>13.417969</v>
      </c>
      <c r="H2978" s="0" t="s">
        <v>11</v>
      </c>
      <c r="I2978" s="0" t="n">
        <v>1.72434199213512</v>
      </c>
      <c r="J2978" s="0" t="s">
        <v>11</v>
      </c>
      <c r="K2978" s="0" t="s">
        <v>12</v>
      </c>
    </row>
    <row r="2979" customFormat="false" ht="12.8" hidden="false" customHeight="false" outlineLevel="0" collapsed="false">
      <c r="A2979" s="1" t="n">
        <v>44351.6606018519</v>
      </c>
      <c r="B2979" s="0" t="s">
        <v>11</v>
      </c>
      <c r="C2979" s="0" t="s">
        <v>11</v>
      </c>
      <c r="D2979" s="0" t="s">
        <v>11</v>
      </c>
      <c r="E2979" s="0" t="n">
        <v>45.408815</v>
      </c>
      <c r="F2979" s="0" t="n">
        <v>-75.82801</v>
      </c>
      <c r="G2979" s="0" t="n">
        <v>17.460938</v>
      </c>
      <c r="H2979" s="0" t="s">
        <v>11</v>
      </c>
      <c r="I2979" s="0" t="n">
        <v>1.47882855854851</v>
      </c>
      <c r="J2979" s="0" t="s">
        <v>11</v>
      </c>
      <c r="K2979" s="0" t="s">
        <v>12</v>
      </c>
    </row>
    <row r="2980" customFormat="false" ht="12.8" hidden="false" customHeight="false" outlineLevel="0" collapsed="false">
      <c r="A2980" s="1" t="n">
        <v>44351.6649305556</v>
      </c>
      <c r="B2980" s="0" t="s">
        <v>11</v>
      </c>
      <c r="C2980" s="0" t="s">
        <v>11</v>
      </c>
      <c r="D2980" s="0" t="s">
        <v>11</v>
      </c>
      <c r="E2980" s="0" t="n">
        <v>44.93072</v>
      </c>
      <c r="F2980" s="0" t="n">
        <v>-76.021449</v>
      </c>
      <c r="G2980" s="0" t="n">
        <v>20.742188</v>
      </c>
      <c r="H2980" s="0" t="s">
        <v>11</v>
      </c>
      <c r="I2980" s="0" t="n">
        <v>1.6724740479273</v>
      </c>
      <c r="J2980" s="0" t="s">
        <v>11</v>
      </c>
      <c r="K2980" s="0" t="s">
        <v>12</v>
      </c>
    </row>
    <row r="2981" customFormat="false" ht="12.8" hidden="false" customHeight="false" outlineLevel="0" collapsed="false">
      <c r="A2981" s="1" t="n">
        <v>44351.6700694445</v>
      </c>
      <c r="B2981" s="0" t="s">
        <v>11</v>
      </c>
      <c r="C2981" s="0" t="s">
        <v>11</v>
      </c>
      <c r="D2981" s="0" t="s">
        <v>11</v>
      </c>
      <c r="E2981" s="0" t="n">
        <v>44.102593</v>
      </c>
      <c r="F2981" s="0" t="n">
        <v>-77.058923</v>
      </c>
      <c r="G2981" s="0" t="n">
        <v>2.929688</v>
      </c>
      <c r="H2981" s="0" t="s">
        <v>11</v>
      </c>
      <c r="I2981" s="0" t="n">
        <v>1.39491590071865</v>
      </c>
      <c r="J2981" s="0" t="s">
        <v>11</v>
      </c>
      <c r="K2981" s="0" t="s">
        <v>12</v>
      </c>
    </row>
    <row r="2982" customFormat="false" ht="12.8" hidden="false" customHeight="false" outlineLevel="0" collapsed="false">
      <c r="A2982" s="1" t="n">
        <v>44354.6510532407</v>
      </c>
      <c r="B2982" s="0" t="s">
        <v>11</v>
      </c>
      <c r="C2982" s="0" t="s">
        <v>11</v>
      </c>
      <c r="D2982" s="0" t="s">
        <v>11</v>
      </c>
      <c r="E2982" s="0" t="n">
        <v>44.495659</v>
      </c>
      <c r="F2982" s="0" t="n">
        <v>-79.175526</v>
      </c>
      <c r="G2982" s="0" t="n">
        <v>9.726562</v>
      </c>
      <c r="H2982" s="0" t="s">
        <v>11</v>
      </c>
      <c r="I2982" s="0" t="n">
        <v>0.710972956029366</v>
      </c>
      <c r="J2982" s="0" t="s">
        <v>11</v>
      </c>
      <c r="K2982" s="0" t="s">
        <v>12</v>
      </c>
    </row>
    <row r="2983" customFormat="false" ht="12.8" hidden="false" customHeight="false" outlineLevel="0" collapsed="false">
      <c r="A2983" s="1" t="n">
        <v>44354.6596875</v>
      </c>
      <c r="B2983" s="0" t="s">
        <v>11</v>
      </c>
      <c r="C2983" s="0" t="s">
        <v>11</v>
      </c>
      <c r="D2983" s="0" t="s">
        <v>11</v>
      </c>
      <c r="E2983" s="0" t="n">
        <v>45.597013</v>
      </c>
      <c r="F2983" s="0" t="n">
        <v>-73.841965</v>
      </c>
      <c r="G2983" s="0" t="n">
        <v>13.183594</v>
      </c>
      <c r="H2983" s="0" t="s">
        <v>11</v>
      </c>
      <c r="I2983" s="0" t="n">
        <v>1.76973097055892</v>
      </c>
      <c r="J2983" s="0" t="s">
        <v>11</v>
      </c>
      <c r="K2983" s="0" t="s">
        <v>12</v>
      </c>
    </row>
    <row r="2984" customFormat="false" ht="12.8" hidden="false" customHeight="false" outlineLevel="0" collapsed="false">
      <c r="A2984" s="1" t="n">
        <v>44354.7890277778</v>
      </c>
      <c r="B2984" s="0" t="s">
        <v>11</v>
      </c>
      <c r="C2984" s="0" t="s">
        <v>11</v>
      </c>
      <c r="D2984" s="0" t="s">
        <v>11</v>
      </c>
      <c r="E2984" s="0" t="n">
        <v>45.639384</v>
      </c>
      <c r="F2984" s="0" t="n">
        <v>-73.902848</v>
      </c>
      <c r="G2984" s="0" t="n">
        <v>9.550781</v>
      </c>
      <c r="H2984" s="0" t="s">
        <v>11</v>
      </c>
      <c r="I2984" s="0" t="n">
        <v>1.8442790891482</v>
      </c>
      <c r="J2984" s="0" t="s">
        <v>11</v>
      </c>
      <c r="K2984" s="0" t="s">
        <v>12</v>
      </c>
    </row>
    <row r="2985" customFormat="false" ht="12.8" hidden="false" customHeight="false" outlineLevel="0" collapsed="false">
      <c r="A2985" s="1" t="n">
        <v>44354.8135185185</v>
      </c>
      <c r="B2985" s="0" t="s">
        <v>11</v>
      </c>
      <c r="C2985" s="0" t="s">
        <v>11</v>
      </c>
      <c r="D2985" s="0" t="s">
        <v>11</v>
      </c>
      <c r="E2985" s="0" t="n">
        <v>45.274519</v>
      </c>
      <c r="F2985" s="0" t="n">
        <v>-75.514906</v>
      </c>
      <c r="G2985" s="0" t="n">
        <v>13.476562</v>
      </c>
      <c r="H2985" s="0" t="s">
        <v>11</v>
      </c>
      <c r="I2985" s="0" t="n">
        <v>1.71317690143442</v>
      </c>
      <c r="J2985" s="0" t="s">
        <v>11</v>
      </c>
      <c r="K2985" s="0" t="s">
        <v>12</v>
      </c>
    </row>
    <row r="2986" customFormat="false" ht="12.8" hidden="false" customHeight="false" outlineLevel="0" collapsed="false">
      <c r="A2986" s="1" t="n">
        <v>44355.4125231481</v>
      </c>
      <c r="B2986" s="0" t="s">
        <v>11</v>
      </c>
      <c r="C2986" s="0" t="s">
        <v>11</v>
      </c>
      <c r="D2986" s="0" t="s">
        <v>11</v>
      </c>
      <c r="E2986" s="0" t="n">
        <v>48.532971</v>
      </c>
      <c r="F2986" s="0" t="n">
        <v>-78.562672</v>
      </c>
      <c r="G2986" s="0" t="n">
        <v>20.15625</v>
      </c>
      <c r="H2986" s="0" t="s">
        <v>11</v>
      </c>
      <c r="I2986" s="0" t="n">
        <v>3.649056611473</v>
      </c>
      <c r="J2986" s="0" t="s">
        <v>11</v>
      </c>
      <c r="K2986" s="0" t="s">
        <v>13</v>
      </c>
    </row>
    <row r="2987" customFormat="false" ht="12.8" hidden="false" customHeight="false" outlineLevel="0" collapsed="false">
      <c r="A2987" s="1" t="n">
        <v>44355.6490740741</v>
      </c>
      <c r="B2987" s="0" t="s">
        <v>11</v>
      </c>
      <c r="C2987" s="0" t="s">
        <v>11</v>
      </c>
      <c r="D2987" s="0" t="s">
        <v>11</v>
      </c>
      <c r="E2987" s="0" t="n">
        <v>45.279775</v>
      </c>
      <c r="F2987" s="0" t="n">
        <v>-75.548919</v>
      </c>
      <c r="G2987" s="0" t="n">
        <v>6.035156</v>
      </c>
      <c r="H2987" s="0" t="s">
        <v>11</v>
      </c>
      <c r="I2987" s="0" t="n">
        <v>1.46062894366268</v>
      </c>
      <c r="J2987" s="0" t="s">
        <v>11</v>
      </c>
      <c r="K2987" s="0" t="s">
        <v>12</v>
      </c>
    </row>
    <row r="2988" customFormat="false" ht="12.8" hidden="false" customHeight="false" outlineLevel="0" collapsed="false">
      <c r="A2988" s="1" t="n">
        <v>44355.6607986111</v>
      </c>
      <c r="B2988" s="0" t="s">
        <v>11</v>
      </c>
      <c r="C2988" s="0" t="s">
        <v>11</v>
      </c>
      <c r="D2988" s="0" t="s">
        <v>11</v>
      </c>
      <c r="E2988" s="0" t="n">
        <v>45.485404</v>
      </c>
      <c r="F2988" s="0" t="n">
        <v>-76.92013</v>
      </c>
      <c r="G2988" s="0" t="n">
        <v>5.507812</v>
      </c>
      <c r="H2988" s="0" t="s">
        <v>11</v>
      </c>
      <c r="I2988" s="0" t="n">
        <v>1.41871219202174</v>
      </c>
      <c r="J2988" s="0" t="s">
        <v>11</v>
      </c>
      <c r="K2988" s="0" t="s">
        <v>12</v>
      </c>
    </row>
    <row r="2989" customFormat="false" ht="12.8" hidden="false" customHeight="false" outlineLevel="0" collapsed="false">
      <c r="A2989" s="1" t="n">
        <v>44355.6644560185</v>
      </c>
      <c r="B2989" s="0" t="s">
        <v>11</v>
      </c>
      <c r="C2989" s="0" t="s">
        <v>11</v>
      </c>
      <c r="D2989" s="0" t="s">
        <v>11</v>
      </c>
      <c r="E2989" s="0" t="n">
        <v>44.49397</v>
      </c>
      <c r="F2989" s="0" t="n">
        <v>-76.478431</v>
      </c>
      <c r="G2989" s="0" t="n">
        <v>33.28125</v>
      </c>
      <c r="H2989" s="0" t="s">
        <v>11</v>
      </c>
      <c r="I2989" s="0" t="n">
        <v>1.43863115645105</v>
      </c>
      <c r="J2989" s="0" t="s">
        <v>11</v>
      </c>
      <c r="K2989" s="0" t="s">
        <v>12</v>
      </c>
    </row>
    <row r="2990" customFormat="false" ht="12.8" hidden="false" customHeight="false" outlineLevel="0" collapsed="false">
      <c r="A2990" s="1" t="n">
        <v>44355.6729976852</v>
      </c>
      <c r="B2990" s="0" t="s">
        <v>11</v>
      </c>
      <c r="C2990" s="0" t="s">
        <v>11</v>
      </c>
      <c r="D2990" s="0" t="s">
        <v>11</v>
      </c>
      <c r="E2990" s="0" t="n">
        <v>45.806971</v>
      </c>
      <c r="F2990" s="0" t="n">
        <v>-73.957087</v>
      </c>
      <c r="G2990" s="0" t="n">
        <v>5.566406</v>
      </c>
      <c r="H2990" s="0" t="s">
        <v>11</v>
      </c>
      <c r="I2990" s="0" t="n">
        <v>1.65714574909407</v>
      </c>
      <c r="J2990" s="0" t="s">
        <v>11</v>
      </c>
      <c r="K2990" s="0" t="s">
        <v>12</v>
      </c>
    </row>
    <row r="2991" customFormat="false" ht="12.8" hidden="false" customHeight="false" outlineLevel="0" collapsed="false">
      <c r="A2991" s="1" t="n">
        <v>44355.79125</v>
      </c>
      <c r="B2991" s="0" t="s">
        <v>11</v>
      </c>
      <c r="C2991" s="0" t="s">
        <v>11</v>
      </c>
      <c r="D2991" s="0" t="s">
        <v>11</v>
      </c>
      <c r="E2991" s="0" t="n">
        <v>44.987342</v>
      </c>
      <c r="F2991" s="0" t="n">
        <v>-74.086546</v>
      </c>
      <c r="G2991" s="0" t="n">
        <v>19.335938</v>
      </c>
      <c r="H2991" s="0" t="s">
        <v>11</v>
      </c>
      <c r="I2991" s="0" t="n">
        <v>1.69578581039316</v>
      </c>
      <c r="J2991" s="0" t="s">
        <v>11</v>
      </c>
      <c r="K2991" s="0" t="s">
        <v>12</v>
      </c>
    </row>
    <row r="2992" customFormat="false" ht="12.8" hidden="false" customHeight="false" outlineLevel="0" collapsed="false">
      <c r="A2992" s="1" t="n">
        <v>44355.7978125</v>
      </c>
      <c r="B2992" s="0" t="s">
        <v>11</v>
      </c>
      <c r="C2992" s="0" t="s">
        <v>11</v>
      </c>
      <c r="D2992" s="0" t="s">
        <v>11</v>
      </c>
      <c r="E2992" s="0" t="n">
        <v>48.529027</v>
      </c>
      <c r="F2992" s="0" t="n">
        <v>-78.264594</v>
      </c>
      <c r="G2992" s="0" t="n">
        <v>30.46875</v>
      </c>
      <c r="H2992" s="0" t="s">
        <v>11</v>
      </c>
      <c r="I2992" s="0" t="n">
        <v>2.43030638949951</v>
      </c>
      <c r="J2992" s="0" t="s">
        <v>11</v>
      </c>
      <c r="K2992" s="0" t="s">
        <v>12</v>
      </c>
    </row>
    <row r="2993" customFormat="false" ht="12.8" hidden="false" customHeight="false" outlineLevel="0" collapsed="false">
      <c r="A2993" s="1" t="n">
        <v>44356.6277546296</v>
      </c>
      <c r="B2993" s="0" t="s">
        <v>11</v>
      </c>
      <c r="C2993" s="0" t="s">
        <v>11</v>
      </c>
      <c r="D2993" s="0" t="s">
        <v>11</v>
      </c>
      <c r="E2993" s="0" t="n">
        <v>45.317846</v>
      </c>
      <c r="F2993" s="0" t="n">
        <v>-73.458402</v>
      </c>
      <c r="G2993" s="0" t="n">
        <v>11.601562</v>
      </c>
      <c r="H2993" s="0" t="s">
        <v>11</v>
      </c>
      <c r="I2993" s="0" t="n">
        <v>2.04603610257408</v>
      </c>
      <c r="J2993" s="0" t="s">
        <v>11</v>
      </c>
      <c r="K2993" s="0" t="s">
        <v>12</v>
      </c>
    </row>
    <row r="2994" customFormat="false" ht="12.8" hidden="false" customHeight="false" outlineLevel="0" collapsed="false">
      <c r="A2994" s="1" t="n">
        <v>44356.6292476852</v>
      </c>
      <c r="B2994" s="0" t="s">
        <v>11</v>
      </c>
      <c r="C2994" s="0" t="s">
        <v>11</v>
      </c>
      <c r="D2994" s="0" t="s">
        <v>11</v>
      </c>
      <c r="E2994" s="0" t="n">
        <v>44.560645</v>
      </c>
      <c r="F2994" s="0" t="n">
        <v>-78.738295</v>
      </c>
      <c r="G2994" s="0" t="n">
        <v>17.929688</v>
      </c>
      <c r="H2994" s="0" t="s">
        <v>11</v>
      </c>
      <c r="I2994" s="0" t="n">
        <v>1.08857210789728</v>
      </c>
      <c r="J2994" s="0" t="s">
        <v>11</v>
      </c>
      <c r="K2994" s="0" t="s">
        <v>12</v>
      </c>
    </row>
    <row r="2995" customFormat="false" ht="12.8" hidden="false" customHeight="false" outlineLevel="0" collapsed="false">
      <c r="A2995" s="1" t="n">
        <v>44356.6976041667</v>
      </c>
      <c r="B2995" s="0" t="s">
        <v>11</v>
      </c>
      <c r="C2995" s="0" t="s">
        <v>11</v>
      </c>
      <c r="D2995" s="0" t="s">
        <v>11</v>
      </c>
      <c r="E2995" s="0" t="n">
        <v>45.363813</v>
      </c>
      <c r="F2995" s="0" t="n">
        <v>-75.603501</v>
      </c>
      <c r="G2995" s="0" t="n">
        <v>16.054688</v>
      </c>
      <c r="H2995" s="0" t="s">
        <v>11</v>
      </c>
      <c r="I2995" s="0" t="n">
        <v>1.53671383914332</v>
      </c>
      <c r="J2995" s="0" t="s">
        <v>11</v>
      </c>
      <c r="K2995" s="0" t="s">
        <v>12</v>
      </c>
    </row>
    <row r="2996" customFormat="false" ht="12.8" hidden="false" customHeight="false" outlineLevel="0" collapsed="false">
      <c r="A2996" s="1" t="n">
        <v>44356.7776967593</v>
      </c>
      <c r="B2996" s="0" t="s">
        <v>11</v>
      </c>
      <c r="C2996" s="0" t="s">
        <v>11</v>
      </c>
      <c r="D2996" s="0" t="s">
        <v>11</v>
      </c>
      <c r="E2996" s="0" t="n">
        <v>45.52757</v>
      </c>
      <c r="F2996" s="0" t="n">
        <v>-74.749098</v>
      </c>
      <c r="G2996" s="0" t="n">
        <v>6.328125</v>
      </c>
      <c r="H2996" s="0" t="s">
        <v>11</v>
      </c>
      <c r="I2996" s="0" t="n">
        <v>1.43790697020236</v>
      </c>
      <c r="J2996" s="0" t="s">
        <v>11</v>
      </c>
      <c r="K2996" s="0" t="s">
        <v>12</v>
      </c>
    </row>
    <row r="2997" customFormat="false" ht="12.8" hidden="false" customHeight="false" outlineLevel="0" collapsed="false">
      <c r="A2997" s="1" t="n">
        <v>44357.7980092593</v>
      </c>
      <c r="B2997" s="0" t="s">
        <v>11</v>
      </c>
      <c r="C2997" s="0" t="s">
        <v>11</v>
      </c>
      <c r="D2997" s="0" t="s">
        <v>11</v>
      </c>
      <c r="E2997" s="0" t="n">
        <v>44.093643</v>
      </c>
      <c r="F2997" s="0" t="n">
        <v>-75.609578</v>
      </c>
      <c r="G2997" s="0" t="n">
        <v>13.59375</v>
      </c>
      <c r="H2997" s="0" t="s">
        <v>11</v>
      </c>
      <c r="I2997" s="0" t="n">
        <v>1.81056717301519</v>
      </c>
      <c r="J2997" s="0" t="s">
        <v>11</v>
      </c>
      <c r="K2997" s="0" t="s">
        <v>12</v>
      </c>
    </row>
    <row r="2998" customFormat="false" ht="12.8" hidden="false" customHeight="false" outlineLevel="0" collapsed="false">
      <c r="A2998" s="1" t="n">
        <v>44357.8174652778</v>
      </c>
      <c r="B2998" s="0" t="s">
        <v>11</v>
      </c>
      <c r="C2998" s="0" t="s">
        <v>11</v>
      </c>
      <c r="D2998" s="0" t="s">
        <v>11</v>
      </c>
      <c r="E2998" s="0" t="n">
        <v>44.631871</v>
      </c>
      <c r="F2998" s="0" t="n">
        <v>-79.094336</v>
      </c>
      <c r="G2998" s="0" t="n">
        <v>9.492188</v>
      </c>
      <c r="H2998" s="0" t="s">
        <v>11</v>
      </c>
      <c r="I2998" s="0" t="n">
        <v>0.950081770880934</v>
      </c>
      <c r="J2998" s="0" t="s">
        <v>11</v>
      </c>
      <c r="K2998" s="0" t="s">
        <v>12</v>
      </c>
    </row>
    <row r="2999" customFormat="false" ht="12.8" hidden="false" customHeight="false" outlineLevel="0" collapsed="false">
      <c r="A2999" s="1" t="n">
        <v>44358.6458333333</v>
      </c>
      <c r="B2999" s="0" t="s">
        <v>11</v>
      </c>
      <c r="C2999" s="0" t="s">
        <v>11</v>
      </c>
      <c r="D2999" s="0" t="s">
        <v>11</v>
      </c>
      <c r="E2999" s="0" t="n">
        <v>44.720183</v>
      </c>
      <c r="F2999" s="0" t="n">
        <v>-79.576551</v>
      </c>
      <c r="G2999" s="0" t="n">
        <v>17.34375</v>
      </c>
      <c r="H2999" s="0" t="s">
        <v>11</v>
      </c>
      <c r="I2999" s="0" t="n">
        <v>0.723143758573922</v>
      </c>
      <c r="J2999" s="0" t="s">
        <v>11</v>
      </c>
      <c r="K2999" s="0" t="s">
        <v>12</v>
      </c>
    </row>
    <row r="3000" customFormat="false" ht="12.8" hidden="false" customHeight="false" outlineLevel="0" collapsed="false">
      <c r="A3000" s="1" t="n">
        <v>44358.6608680556</v>
      </c>
      <c r="B3000" s="0" t="s">
        <v>11</v>
      </c>
      <c r="C3000" s="0" t="s">
        <v>11</v>
      </c>
      <c r="D3000" s="0" t="s">
        <v>11</v>
      </c>
      <c r="E3000" s="0" t="n">
        <v>45.597102</v>
      </c>
      <c r="F3000" s="0" t="n">
        <v>-73.850779</v>
      </c>
      <c r="G3000" s="0" t="n">
        <v>11.777344</v>
      </c>
      <c r="H3000" s="0" t="s">
        <v>11</v>
      </c>
      <c r="I3000" s="0" t="n">
        <v>1.82908044812844</v>
      </c>
      <c r="J3000" s="0" t="s">
        <v>11</v>
      </c>
      <c r="K3000" s="0" t="s">
        <v>12</v>
      </c>
    </row>
    <row r="3001" customFormat="false" ht="12.8" hidden="false" customHeight="false" outlineLevel="0" collapsed="false">
      <c r="A3001" s="1" t="n">
        <v>44358.685162037</v>
      </c>
      <c r="B3001" s="0" t="s">
        <v>11</v>
      </c>
      <c r="C3001" s="0" t="s">
        <v>11</v>
      </c>
      <c r="D3001" s="0" t="s">
        <v>11</v>
      </c>
      <c r="E3001" s="0" t="n">
        <v>45.73657</v>
      </c>
      <c r="F3001" s="0" t="n">
        <v>-74.044553</v>
      </c>
      <c r="G3001" s="0" t="n">
        <v>10.253906</v>
      </c>
      <c r="H3001" s="0" t="s">
        <v>11</v>
      </c>
      <c r="I3001" s="0" t="n">
        <v>1.77033060567093</v>
      </c>
      <c r="J3001" s="0" t="s">
        <v>11</v>
      </c>
      <c r="K3001" s="0" t="s">
        <v>12</v>
      </c>
    </row>
    <row r="3002" customFormat="false" ht="12.8" hidden="false" customHeight="false" outlineLevel="0" collapsed="false">
      <c r="A3002" s="1" t="n">
        <v>44358.8787268519</v>
      </c>
      <c r="B3002" s="0" t="s">
        <v>11</v>
      </c>
      <c r="C3002" s="0" t="s">
        <v>11</v>
      </c>
      <c r="D3002" s="0" t="s">
        <v>11</v>
      </c>
      <c r="E3002" s="0" t="n">
        <v>48.153047</v>
      </c>
      <c r="F3002" s="0" t="n">
        <v>-77.920649</v>
      </c>
      <c r="G3002" s="0" t="n">
        <v>6.914062</v>
      </c>
      <c r="H3002" s="0" t="s">
        <v>11</v>
      </c>
      <c r="I3002" s="0" t="n">
        <v>2.53212148563328</v>
      </c>
      <c r="J3002" s="0" t="s">
        <v>11</v>
      </c>
      <c r="K3002" s="0" t="s">
        <v>13</v>
      </c>
    </row>
    <row r="3003" customFormat="false" ht="12.8" hidden="false" customHeight="false" outlineLevel="0" collapsed="false">
      <c r="A3003" s="1" t="n">
        <v>44359.6899189815</v>
      </c>
      <c r="B3003" s="0" t="s">
        <v>11</v>
      </c>
      <c r="C3003" s="0" t="s">
        <v>11</v>
      </c>
      <c r="D3003" s="0" t="s">
        <v>11</v>
      </c>
      <c r="E3003" s="0" t="n">
        <v>44.502852</v>
      </c>
      <c r="F3003" s="0" t="n">
        <v>-72.67589</v>
      </c>
      <c r="G3003" s="0" t="n">
        <v>4.335938</v>
      </c>
      <c r="H3003" s="0" t="s">
        <v>11</v>
      </c>
      <c r="I3003" s="0" t="n">
        <v>1.21626054089481</v>
      </c>
      <c r="J3003" s="0" t="s">
        <v>11</v>
      </c>
      <c r="K3003" s="0" t="s">
        <v>12</v>
      </c>
    </row>
    <row r="3004" customFormat="false" ht="12.8" hidden="false" customHeight="false" outlineLevel="0" collapsed="false">
      <c r="A3004" s="1" t="n">
        <v>44360.8852314815</v>
      </c>
      <c r="B3004" s="0" t="s">
        <v>11</v>
      </c>
      <c r="C3004" s="0" t="s">
        <v>11</v>
      </c>
      <c r="D3004" s="0" t="s">
        <v>11</v>
      </c>
      <c r="E3004" s="0" t="n">
        <v>48.533429</v>
      </c>
      <c r="F3004" s="0" t="n">
        <v>-78.09735</v>
      </c>
      <c r="G3004" s="0" t="n">
        <v>41.71875</v>
      </c>
      <c r="H3004" s="0" t="s">
        <v>11</v>
      </c>
      <c r="I3004" s="0" t="n">
        <v>1.50428825929135</v>
      </c>
      <c r="J3004" s="0" t="s">
        <v>11</v>
      </c>
      <c r="K3004" s="0" t="s">
        <v>12</v>
      </c>
    </row>
    <row r="3005" customFormat="false" ht="12.8" hidden="false" customHeight="false" outlineLevel="0" collapsed="false">
      <c r="A3005" s="1" t="n">
        <v>44361.686412037</v>
      </c>
      <c r="B3005" s="0" t="s">
        <v>11</v>
      </c>
      <c r="C3005" s="0" t="s">
        <v>11</v>
      </c>
      <c r="D3005" s="0" t="s">
        <v>11</v>
      </c>
      <c r="E3005" s="0" t="n">
        <v>45.684283</v>
      </c>
      <c r="F3005" s="0" t="n">
        <v>-73.329164</v>
      </c>
      <c r="G3005" s="0" t="n">
        <v>5.742188</v>
      </c>
      <c r="H3005" s="0" t="s">
        <v>11</v>
      </c>
      <c r="I3005" s="0" t="n">
        <v>1.83372384330451</v>
      </c>
      <c r="J3005" s="0" t="s">
        <v>11</v>
      </c>
      <c r="K3005" s="0" t="s">
        <v>12</v>
      </c>
    </row>
    <row r="3006" customFormat="false" ht="12.8" hidden="false" customHeight="false" outlineLevel="0" collapsed="false">
      <c r="A3006" s="1" t="n">
        <v>44361.7099768519</v>
      </c>
      <c r="B3006" s="0" t="s">
        <v>11</v>
      </c>
      <c r="C3006" s="0" t="s">
        <v>11</v>
      </c>
      <c r="D3006" s="0" t="s">
        <v>11</v>
      </c>
      <c r="E3006" s="0" t="n">
        <v>45.938499</v>
      </c>
      <c r="F3006" s="0" t="n">
        <v>-73.157484</v>
      </c>
      <c r="G3006" s="0" t="n">
        <v>11.367188</v>
      </c>
      <c r="H3006" s="0" t="s">
        <v>11</v>
      </c>
      <c r="I3006" s="0" t="n">
        <v>1.83030127150993</v>
      </c>
      <c r="J3006" s="0" t="s">
        <v>11</v>
      </c>
      <c r="K3006" s="0" t="s">
        <v>12</v>
      </c>
    </row>
    <row r="3007" customFormat="false" ht="12.8" hidden="false" customHeight="false" outlineLevel="0" collapsed="false">
      <c r="A3007" s="1" t="n">
        <v>44362.6397685185</v>
      </c>
      <c r="B3007" s="0" t="s">
        <v>11</v>
      </c>
      <c r="C3007" s="0" t="s">
        <v>11</v>
      </c>
      <c r="D3007" s="0" t="s">
        <v>11</v>
      </c>
      <c r="E3007" s="0" t="n">
        <v>45.698309</v>
      </c>
      <c r="F3007" s="0" t="n">
        <v>-73.565002</v>
      </c>
      <c r="G3007" s="0" t="n">
        <v>10.078125</v>
      </c>
      <c r="H3007" s="0" t="s">
        <v>11</v>
      </c>
      <c r="I3007" s="0" t="n">
        <v>1.6825262346686</v>
      </c>
      <c r="J3007" s="0" t="s">
        <v>11</v>
      </c>
      <c r="K3007" s="0" t="s">
        <v>12</v>
      </c>
    </row>
    <row r="3008" customFormat="false" ht="12.8" hidden="false" customHeight="false" outlineLevel="0" collapsed="false">
      <c r="A3008" s="1" t="n">
        <v>44362.6415972222</v>
      </c>
      <c r="B3008" s="0" t="s">
        <v>11</v>
      </c>
      <c r="C3008" s="0" t="s">
        <v>11</v>
      </c>
      <c r="D3008" s="0" t="s">
        <v>11</v>
      </c>
      <c r="E3008" s="0" t="n">
        <v>45.661097</v>
      </c>
      <c r="F3008" s="0" t="n">
        <v>-73.687304</v>
      </c>
      <c r="G3008" s="0" t="n">
        <v>7.617188</v>
      </c>
      <c r="H3008" s="0" t="s">
        <v>11</v>
      </c>
      <c r="I3008" s="0" t="n">
        <v>1.79696479412643</v>
      </c>
      <c r="J3008" s="0" t="s">
        <v>11</v>
      </c>
      <c r="K3008" s="0" t="s">
        <v>12</v>
      </c>
    </row>
    <row r="3009" customFormat="false" ht="12.8" hidden="false" customHeight="false" outlineLevel="0" collapsed="false">
      <c r="A3009" s="1" t="n">
        <v>44362.6488194445</v>
      </c>
      <c r="B3009" s="0" t="s">
        <v>11</v>
      </c>
      <c r="C3009" s="0" t="s">
        <v>11</v>
      </c>
      <c r="D3009" s="0" t="s">
        <v>11</v>
      </c>
      <c r="E3009" s="0" t="n">
        <v>44.689366</v>
      </c>
      <c r="F3009" s="0" t="n">
        <v>-74.412278</v>
      </c>
      <c r="G3009" s="0" t="n">
        <v>11.835938</v>
      </c>
      <c r="H3009" s="0" t="s">
        <v>11</v>
      </c>
      <c r="I3009" s="0" t="n">
        <v>1.85058006018197</v>
      </c>
      <c r="J3009" s="0" t="s">
        <v>11</v>
      </c>
      <c r="K3009" s="0" t="s">
        <v>12</v>
      </c>
    </row>
    <row r="3010" customFormat="false" ht="12.8" hidden="false" customHeight="false" outlineLevel="0" collapsed="false">
      <c r="A3010" s="1" t="n">
        <v>44362.6606597222</v>
      </c>
      <c r="B3010" s="0" t="s">
        <v>11</v>
      </c>
      <c r="C3010" s="0" t="s">
        <v>11</v>
      </c>
      <c r="D3010" s="0" t="s">
        <v>11</v>
      </c>
      <c r="E3010" s="0" t="n">
        <v>45.597102</v>
      </c>
      <c r="F3010" s="0" t="n">
        <v>-73.850779</v>
      </c>
      <c r="G3010" s="0" t="n">
        <v>12.011719</v>
      </c>
      <c r="H3010" s="0" t="s">
        <v>11</v>
      </c>
      <c r="I3010" s="0" t="n">
        <v>1.76155152638688</v>
      </c>
      <c r="J3010" s="0" t="s">
        <v>11</v>
      </c>
      <c r="K3010" s="0" t="s">
        <v>12</v>
      </c>
    </row>
    <row r="3011" customFormat="false" ht="12.8" hidden="false" customHeight="false" outlineLevel="0" collapsed="false">
      <c r="A3011" s="1" t="n">
        <v>44362.6647685185</v>
      </c>
      <c r="B3011" s="0" t="s">
        <v>11</v>
      </c>
      <c r="C3011" s="0" t="s">
        <v>11</v>
      </c>
      <c r="D3011" s="0" t="s">
        <v>11</v>
      </c>
      <c r="E3011" s="0" t="n">
        <v>46.610492</v>
      </c>
      <c r="F3011" s="0" t="n">
        <v>-75.121173</v>
      </c>
      <c r="G3011" s="0" t="n">
        <v>0.234375</v>
      </c>
      <c r="H3011" s="0" t="s">
        <v>11</v>
      </c>
      <c r="I3011" s="0" t="n">
        <v>2.04178824235945</v>
      </c>
      <c r="J3011" s="0" t="s">
        <v>11</v>
      </c>
      <c r="K3011" s="0" t="s">
        <v>12</v>
      </c>
    </row>
    <row r="3012" customFormat="false" ht="12.8" hidden="false" customHeight="false" outlineLevel="0" collapsed="false">
      <c r="A3012" s="1" t="n">
        <v>44362.7095486111</v>
      </c>
      <c r="B3012" s="0" t="s">
        <v>11</v>
      </c>
      <c r="C3012" s="0" t="s">
        <v>11</v>
      </c>
      <c r="D3012" s="0" t="s">
        <v>11</v>
      </c>
      <c r="E3012" s="0" t="n">
        <v>45.323204</v>
      </c>
      <c r="F3012" s="0" t="n">
        <v>-75.525217</v>
      </c>
      <c r="G3012" s="0" t="n">
        <v>10.957031</v>
      </c>
      <c r="H3012" s="0" t="s">
        <v>11</v>
      </c>
      <c r="I3012" s="0" t="n">
        <v>1.57328061493741</v>
      </c>
      <c r="J3012" s="0" t="s">
        <v>11</v>
      </c>
      <c r="K3012" s="0" t="s">
        <v>12</v>
      </c>
    </row>
    <row r="3013" customFormat="false" ht="12.8" hidden="false" customHeight="false" outlineLevel="0" collapsed="false">
      <c r="A3013" s="1" t="n">
        <v>44363.5959722222</v>
      </c>
      <c r="B3013" s="0" t="s">
        <v>11</v>
      </c>
      <c r="C3013" s="0" t="s">
        <v>11</v>
      </c>
      <c r="D3013" s="0" t="s">
        <v>11</v>
      </c>
      <c r="E3013" s="0" t="n">
        <v>46.488909</v>
      </c>
      <c r="F3013" s="0" t="n">
        <v>-72.515404</v>
      </c>
      <c r="G3013" s="0" t="n">
        <v>11.425781</v>
      </c>
      <c r="H3013" s="0" t="s">
        <v>11</v>
      </c>
      <c r="I3013" s="0" t="n">
        <v>2.15391312286899</v>
      </c>
      <c r="J3013" s="0" t="s">
        <v>11</v>
      </c>
      <c r="K3013" s="0" t="s">
        <v>12</v>
      </c>
    </row>
    <row r="3014" customFormat="false" ht="12.8" hidden="false" customHeight="false" outlineLevel="0" collapsed="false">
      <c r="A3014" s="1" t="n">
        <v>44363.6459375</v>
      </c>
      <c r="B3014" s="0" t="s">
        <v>11</v>
      </c>
      <c r="C3014" s="0" t="s">
        <v>11</v>
      </c>
      <c r="D3014" s="0" t="s">
        <v>11</v>
      </c>
      <c r="E3014" s="0" t="n">
        <v>45.577922</v>
      </c>
      <c r="F3014" s="0" t="n">
        <v>-73.720084</v>
      </c>
      <c r="G3014" s="0" t="n">
        <v>10.664062</v>
      </c>
      <c r="H3014" s="0" t="s">
        <v>11</v>
      </c>
      <c r="I3014" s="0" t="n">
        <v>1.73855139616733</v>
      </c>
      <c r="J3014" s="0" t="s">
        <v>11</v>
      </c>
      <c r="K3014" s="0" t="s">
        <v>12</v>
      </c>
    </row>
    <row r="3015" customFormat="false" ht="12.8" hidden="false" customHeight="false" outlineLevel="0" collapsed="false">
      <c r="A3015" s="1" t="n">
        <v>44363.6527777778</v>
      </c>
      <c r="B3015" s="0" t="s">
        <v>11</v>
      </c>
      <c r="C3015" s="0" t="s">
        <v>11</v>
      </c>
      <c r="D3015" s="0" t="s">
        <v>11</v>
      </c>
      <c r="E3015" s="0" t="n">
        <v>44.003853</v>
      </c>
      <c r="F3015" s="0" t="n">
        <v>-75.855096</v>
      </c>
      <c r="G3015" s="0" t="n">
        <v>14.882812</v>
      </c>
      <c r="H3015" s="0" t="s">
        <v>11</v>
      </c>
      <c r="I3015" s="0" t="n">
        <v>2.22009632713767</v>
      </c>
      <c r="J3015" s="0" t="s">
        <v>11</v>
      </c>
      <c r="K3015" s="0" t="s">
        <v>12</v>
      </c>
    </row>
    <row r="3016" customFormat="false" ht="12.8" hidden="false" customHeight="false" outlineLevel="0" collapsed="false">
      <c r="A3016" s="1" t="n">
        <v>44363.6693171296</v>
      </c>
      <c r="B3016" s="0" t="s">
        <v>11</v>
      </c>
      <c r="C3016" s="0" t="s">
        <v>11</v>
      </c>
      <c r="D3016" s="0" t="s">
        <v>11</v>
      </c>
      <c r="E3016" s="0" t="n">
        <v>45.020341</v>
      </c>
      <c r="F3016" s="0" t="n">
        <v>-74.864759</v>
      </c>
      <c r="G3016" s="0" t="n">
        <v>30.234375</v>
      </c>
      <c r="H3016" s="0" t="s">
        <v>11</v>
      </c>
      <c r="I3016" s="0" t="n">
        <v>2.06359802857962</v>
      </c>
      <c r="J3016" s="0" t="s">
        <v>11</v>
      </c>
      <c r="K3016" s="0" t="s">
        <v>12</v>
      </c>
    </row>
    <row r="3017" customFormat="false" ht="12.8" hidden="false" customHeight="false" outlineLevel="0" collapsed="false">
      <c r="A3017" s="1" t="n">
        <v>44363.6718055556</v>
      </c>
      <c r="B3017" s="0" t="s">
        <v>11</v>
      </c>
      <c r="C3017" s="0" t="s">
        <v>11</v>
      </c>
      <c r="D3017" s="0" t="s">
        <v>11</v>
      </c>
      <c r="E3017" s="0" t="n">
        <v>45.147836</v>
      </c>
      <c r="F3017" s="0" t="n">
        <v>-75.474406</v>
      </c>
      <c r="G3017" s="0" t="n">
        <v>12.070312</v>
      </c>
      <c r="H3017" s="0" t="s">
        <v>11</v>
      </c>
      <c r="I3017" s="0" t="n">
        <v>1.54333176968752</v>
      </c>
      <c r="J3017" s="0" t="s">
        <v>11</v>
      </c>
      <c r="K3017" s="0" t="s">
        <v>12</v>
      </c>
    </row>
    <row r="3018" customFormat="false" ht="12.8" hidden="false" customHeight="false" outlineLevel="0" collapsed="false">
      <c r="A3018" s="1" t="n">
        <v>44363.675150463</v>
      </c>
      <c r="B3018" s="0" t="s">
        <v>11</v>
      </c>
      <c r="C3018" s="0" t="s">
        <v>11</v>
      </c>
      <c r="D3018" s="0" t="s">
        <v>11</v>
      </c>
      <c r="E3018" s="0" t="n">
        <v>45.592631</v>
      </c>
      <c r="F3018" s="0" t="n">
        <v>-76.346361</v>
      </c>
      <c r="G3018" s="0" t="n">
        <v>40.429688</v>
      </c>
      <c r="H3018" s="0" t="s">
        <v>11</v>
      </c>
      <c r="I3018" s="0" t="n">
        <v>1.76596231972326</v>
      </c>
      <c r="J3018" s="0" t="s">
        <v>11</v>
      </c>
      <c r="K3018" s="0" t="s">
        <v>12</v>
      </c>
    </row>
    <row r="3019" customFormat="false" ht="12.8" hidden="false" customHeight="false" outlineLevel="0" collapsed="false">
      <c r="A3019" s="1" t="n">
        <v>44363.753275463</v>
      </c>
      <c r="B3019" s="0" t="s">
        <v>11</v>
      </c>
      <c r="C3019" s="0" t="s">
        <v>11</v>
      </c>
      <c r="D3019" s="0" t="s">
        <v>11</v>
      </c>
      <c r="E3019" s="0" t="n">
        <v>45.230813</v>
      </c>
      <c r="F3019" s="0" t="n">
        <v>-74.960591</v>
      </c>
      <c r="G3019" s="0" t="n">
        <v>11.953125</v>
      </c>
      <c r="H3019" s="0" t="s">
        <v>11</v>
      </c>
      <c r="I3019" s="0" t="n">
        <v>1.78420898039722</v>
      </c>
      <c r="J3019" s="0" t="s">
        <v>11</v>
      </c>
      <c r="K3019" s="0" t="s">
        <v>12</v>
      </c>
    </row>
    <row r="3020" customFormat="false" ht="12.8" hidden="false" customHeight="false" outlineLevel="0" collapsed="false">
      <c r="A3020" s="1" t="n">
        <v>44363.9130208333</v>
      </c>
      <c r="B3020" s="0" t="s">
        <v>11</v>
      </c>
      <c r="C3020" s="0" t="s">
        <v>11</v>
      </c>
      <c r="D3020" s="0" t="s">
        <v>11</v>
      </c>
      <c r="E3020" s="0" t="n">
        <v>44.307117</v>
      </c>
      <c r="F3020" s="0" t="n">
        <v>-75.165883</v>
      </c>
      <c r="G3020" s="0" t="n">
        <v>37.382812</v>
      </c>
      <c r="H3020" s="0" t="s">
        <v>11</v>
      </c>
      <c r="I3020" s="0" t="n">
        <v>1.58483460095967</v>
      </c>
      <c r="J3020" s="0" t="s">
        <v>11</v>
      </c>
      <c r="K3020" s="0" t="s">
        <v>12</v>
      </c>
    </row>
    <row r="3021" customFormat="false" ht="12.8" hidden="false" customHeight="false" outlineLevel="0" collapsed="false">
      <c r="A3021" s="1" t="n">
        <v>44364.6555092593</v>
      </c>
      <c r="B3021" s="0" t="s">
        <v>11</v>
      </c>
      <c r="C3021" s="0" t="s">
        <v>11</v>
      </c>
      <c r="D3021" s="0" t="s">
        <v>11</v>
      </c>
      <c r="E3021" s="0" t="n">
        <v>45.563039</v>
      </c>
      <c r="F3021" s="0" t="n">
        <v>-75.297308</v>
      </c>
      <c r="G3021" s="0" t="n">
        <v>14.179688</v>
      </c>
      <c r="H3021" s="0" t="s">
        <v>11</v>
      </c>
      <c r="I3021" s="0" t="n">
        <v>1.66360638695108</v>
      </c>
      <c r="J3021" s="0" t="s">
        <v>11</v>
      </c>
      <c r="K3021" s="0" t="s">
        <v>12</v>
      </c>
    </row>
    <row r="3022" customFormat="false" ht="12.8" hidden="false" customHeight="false" outlineLevel="0" collapsed="false">
      <c r="A3022" s="1" t="n">
        <v>44364.6879976852</v>
      </c>
      <c r="B3022" s="0" t="s">
        <v>11</v>
      </c>
      <c r="C3022" s="0" t="s">
        <v>11</v>
      </c>
      <c r="D3022" s="0" t="s">
        <v>11</v>
      </c>
      <c r="E3022" s="0" t="n">
        <v>45.337147</v>
      </c>
      <c r="F3022" s="0" t="n">
        <v>-75.520959</v>
      </c>
      <c r="G3022" s="0" t="n">
        <v>13.652344</v>
      </c>
      <c r="H3022" s="0" t="s">
        <v>11</v>
      </c>
      <c r="I3022" s="0" t="n">
        <v>1.46992233842762</v>
      </c>
      <c r="J3022" s="0" t="s">
        <v>11</v>
      </c>
      <c r="K3022" s="0" t="s">
        <v>12</v>
      </c>
    </row>
    <row r="3023" customFormat="false" ht="12.8" hidden="false" customHeight="false" outlineLevel="0" collapsed="false">
      <c r="A3023" s="1" t="n">
        <v>44364.7547916667</v>
      </c>
      <c r="B3023" s="0" t="s">
        <v>11</v>
      </c>
      <c r="C3023" s="0" t="s">
        <v>11</v>
      </c>
      <c r="D3023" s="0" t="s">
        <v>11</v>
      </c>
      <c r="E3023" s="0" t="n">
        <v>43.888067</v>
      </c>
      <c r="F3023" s="0" t="n">
        <v>-78.683209</v>
      </c>
      <c r="G3023" s="0" t="n">
        <v>0.878906</v>
      </c>
      <c r="H3023" s="0" t="s">
        <v>11</v>
      </c>
      <c r="I3023" s="0" t="n">
        <v>1.21084916090226</v>
      </c>
      <c r="J3023" s="0" t="s">
        <v>11</v>
      </c>
      <c r="K3023" s="0" t="s">
        <v>12</v>
      </c>
    </row>
    <row r="3024" customFormat="false" ht="12.8" hidden="false" customHeight="false" outlineLevel="0" collapsed="false">
      <c r="A3024" s="1" t="n">
        <v>44365.6250115741</v>
      </c>
      <c r="B3024" s="0" t="s">
        <v>11</v>
      </c>
      <c r="C3024" s="0" t="s">
        <v>11</v>
      </c>
      <c r="D3024" s="0" t="s">
        <v>11</v>
      </c>
      <c r="E3024" s="0" t="n">
        <v>44.713732</v>
      </c>
      <c r="F3024" s="0" t="n">
        <v>-79.73251</v>
      </c>
      <c r="G3024" s="0" t="n">
        <v>22.96875</v>
      </c>
      <c r="H3024" s="0" t="s">
        <v>11</v>
      </c>
      <c r="I3024" s="0" t="n">
        <v>0.576071747915358</v>
      </c>
      <c r="J3024" s="0" t="s">
        <v>11</v>
      </c>
      <c r="K3024" s="0" t="s">
        <v>12</v>
      </c>
    </row>
    <row r="3025" customFormat="false" ht="12.8" hidden="false" customHeight="false" outlineLevel="0" collapsed="false">
      <c r="A3025" s="1" t="n">
        <v>44365.6390740741</v>
      </c>
      <c r="B3025" s="0" t="s">
        <v>11</v>
      </c>
      <c r="C3025" s="0" t="s">
        <v>11</v>
      </c>
      <c r="D3025" s="0" t="s">
        <v>11</v>
      </c>
      <c r="E3025" s="0" t="n">
        <v>45.178802</v>
      </c>
      <c r="F3025" s="0" t="n">
        <v>-75.960284</v>
      </c>
      <c r="G3025" s="0" t="n">
        <v>0.117188</v>
      </c>
      <c r="H3025" s="0" t="s">
        <v>11</v>
      </c>
      <c r="I3025" s="0" t="n">
        <v>1.66167082255483</v>
      </c>
      <c r="J3025" s="0" t="s">
        <v>11</v>
      </c>
      <c r="K3025" s="0" t="s">
        <v>12</v>
      </c>
    </row>
    <row r="3026" customFormat="false" ht="12.8" hidden="false" customHeight="false" outlineLevel="0" collapsed="false">
      <c r="A3026" s="1" t="n">
        <v>44365.8977199074</v>
      </c>
      <c r="B3026" s="0" t="s">
        <v>11</v>
      </c>
      <c r="C3026" s="0" t="s">
        <v>11</v>
      </c>
      <c r="D3026" s="0" t="s">
        <v>11</v>
      </c>
      <c r="E3026" s="0" t="n">
        <v>48.424016</v>
      </c>
      <c r="F3026" s="0" t="n">
        <v>-78.374277</v>
      </c>
      <c r="G3026" s="0" t="n">
        <v>7.734375</v>
      </c>
      <c r="H3026" s="0" t="s">
        <v>11</v>
      </c>
      <c r="I3026" s="0" t="n">
        <v>1.9138842992894</v>
      </c>
      <c r="J3026" s="0" t="s">
        <v>11</v>
      </c>
      <c r="K3026" s="0" t="s">
        <v>12</v>
      </c>
    </row>
    <row r="3027" customFormat="false" ht="12.8" hidden="false" customHeight="false" outlineLevel="0" collapsed="false">
      <c r="A3027" s="1" t="n">
        <v>44365.8998032407</v>
      </c>
      <c r="B3027" s="0" t="s">
        <v>11</v>
      </c>
      <c r="C3027" s="0" t="s">
        <v>11</v>
      </c>
      <c r="D3027" s="0" t="s">
        <v>11</v>
      </c>
      <c r="E3027" s="0" t="n">
        <v>48.568332</v>
      </c>
      <c r="F3027" s="0" t="n">
        <v>-78.620923</v>
      </c>
      <c r="G3027" s="0" t="n">
        <v>41.71875</v>
      </c>
      <c r="H3027" s="0" t="s">
        <v>11</v>
      </c>
      <c r="I3027" s="0" t="n">
        <v>2.60686276123185</v>
      </c>
      <c r="J3027" s="0" t="s">
        <v>11</v>
      </c>
      <c r="K3027" s="0" t="s">
        <v>12</v>
      </c>
    </row>
    <row r="3028" customFormat="false" ht="12.8" hidden="false" customHeight="false" outlineLevel="0" collapsed="false">
      <c r="A3028" s="1" t="n">
        <v>44365.9257523148</v>
      </c>
      <c r="B3028" s="0" t="s">
        <v>11</v>
      </c>
      <c r="C3028" s="0" t="s">
        <v>11</v>
      </c>
      <c r="D3028" s="0" t="s">
        <v>11</v>
      </c>
      <c r="E3028" s="0" t="n">
        <v>45.468371</v>
      </c>
      <c r="F3028" s="0" t="n">
        <v>-75.714551</v>
      </c>
      <c r="G3028" s="0" t="n">
        <v>20.507812</v>
      </c>
      <c r="H3028" s="0" t="s">
        <v>11</v>
      </c>
      <c r="I3028" s="0" t="n">
        <v>1.10444935786479</v>
      </c>
      <c r="J3028" s="0" t="s">
        <v>11</v>
      </c>
      <c r="K3028" s="0" t="s">
        <v>12</v>
      </c>
    </row>
    <row r="3029" customFormat="false" ht="12.8" hidden="false" customHeight="false" outlineLevel="0" collapsed="false">
      <c r="A3029" s="1" t="n">
        <v>44366.7953819444</v>
      </c>
      <c r="B3029" s="0" t="s">
        <v>11</v>
      </c>
      <c r="C3029" s="0" t="s">
        <v>11</v>
      </c>
      <c r="D3029" s="0" t="s">
        <v>11</v>
      </c>
      <c r="E3029" s="0" t="n">
        <v>48.158437</v>
      </c>
      <c r="F3029" s="0" t="n">
        <v>-78.135789</v>
      </c>
      <c r="G3029" s="0" t="n">
        <v>0.234375</v>
      </c>
      <c r="H3029" s="0" t="s">
        <v>11</v>
      </c>
      <c r="I3029" s="0" t="n">
        <v>2.48559528913505</v>
      </c>
      <c r="J3029" s="0" t="s">
        <v>11</v>
      </c>
      <c r="K3029" s="0" t="s">
        <v>12</v>
      </c>
    </row>
    <row r="3030" customFormat="false" ht="12.8" hidden="false" customHeight="false" outlineLevel="0" collapsed="false">
      <c r="A3030" s="1" t="n">
        <v>44368.5864236111</v>
      </c>
      <c r="B3030" s="0" t="s">
        <v>11</v>
      </c>
      <c r="C3030" s="0" t="s">
        <v>11</v>
      </c>
      <c r="D3030" s="0" t="s">
        <v>11</v>
      </c>
      <c r="E3030" s="0" t="n">
        <v>45.293284</v>
      </c>
      <c r="F3030" s="0" t="n">
        <v>-74.135318</v>
      </c>
      <c r="G3030" s="0" t="n">
        <v>14.121094</v>
      </c>
      <c r="H3030" s="0" t="s">
        <v>11</v>
      </c>
      <c r="I3030" s="0" t="n">
        <v>1.73842595753929</v>
      </c>
      <c r="J3030" s="0" t="s">
        <v>11</v>
      </c>
      <c r="K3030" s="0" t="s">
        <v>12</v>
      </c>
    </row>
    <row r="3031" customFormat="false" ht="12.8" hidden="false" customHeight="false" outlineLevel="0" collapsed="false">
      <c r="A3031" s="1" t="n">
        <v>44368.6557986111</v>
      </c>
      <c r="B3031" s="0" t="s">
        <v>11</v>
      </c>
      <c r="C3031" s="0" t="s">
        <v>11</v>
      </c>
      <c r="D3031" s="0" t="s">
        <v>11</v>
      </c>
      <c r="E3031" s="0" t="n">
        <v>45.451883</v>
      </c>
      <c r="F3031" s="0" t="n">
        <v>-75.548942</v>
      </c>
      <c r="G3031" s="0" t="n">
        <v>7.353516</v>
      </c>
      <c r="H3031" s="0" t="s">
        <v>11</v>
      </c>
      <c r="I3031" s="0" t="n">
        <v>1.83609672497238</v>
      </c>
      <c r="J3031" s="0" t="s">
        <v>11</v>
      </c>
      <c r="K3031" s="0" t="s">
        <v>12</v>
      </c>
    </row>
    <row r="3032" customFormat="false" ht="12.8" hidden="false" customHeight="false" outlineLevel="0" collapsed="false">
      <c r="A3032" s="1" t="n">
        <v>44368.660150463</v>
      </c>
      <c r="B3032" s="0" t="s">
        <v>11</v>
      </c>
      <c r="C3032" s="0" t="s">
        <v>11</v>
      </c>
      <c r="D3032" s="0" t="s">
        <v>11</v>
      </c>
      <c r="E3032" s="0" t="n">
        <v>45.595665</v>
      </c>
      <c r="F3032" s="0" t="n">
        <v>-73.861827</v>
      </c>
      <c r="G3032" s="0" t="n">
        <v>13.183594</v>
      </c>
      <c r="H3032" s="0" t="s">
        <v>11</v>
      </c>
      <c r="I3032" s="0" t="n">
        <v>1.81269553811627</v>
      </c>
      <c r="J3032" s="0" t="s">
        <v>11</v>
      </c>
      <c r="K3032" s="0" t="s">
        <v>12</v>
      </c>
    </row>
    <row r="3033" customFormat="false" ht="12.8" hidden="false" customHeight="false" outlineLevel="0" collapsed="false">
      <c r="A3033" s="1" t="n">
        <v>44368.7893634259</v>
      </c>
      <c r="B3033" s="0" t="s">
        <v>11</v>
      </c>
      <c r="C3033" s="0" t="s">
        <v>11</v>
      </c>
      <c r="D3033" s="0" t="s">
        <v>11</v>
      </c>
      <c r="E3033" s="0" t="n">
        <v>44.694757</v>
      </c>
      <c r="F3033" s="0" t="n">
        <v>-79.476762</v>
      </c>
      <c r="G3033" s="0" t="n">
        <v>5.976562</v>
      </c>
      <c r="H3033" s="0" t="s">
        <v>11</v>
      </c>
      <c r="I3033" s="0" t="n">
        <v>0.945145458095942</v>
      </c>
      <c r="J3033" s="0" t="s">
        <v>11</v>
      </c>
      <c r="K3033" s="0" t="s">
        <v>12</v>
      </c>
    </row>
    <row r="3034" customFormat="false" ht="12.8" hidden="false" customHeight="false" outlineLevel="0" collapsed="false">
      <c r="A3034" s="1" t="n">
        <v>44368.8404398148</v>
      </c>
      <c r="B3034" s="0" t="s">
        <v>11</v>
      </c>
      <c r="C3034" s="0" t="s">
        <v>11</v>
      </c>
      <c r="D3034" s="0" t="s">
        <v>11</v>
      </c>
      <c r="E3034" s="0" t="n">
        <v>43.756512</v>
      </c>
      <c r="F3034" s="0" t="n">
        <v>-77.685012</v>
      </c>
      <c r="G3034" s="0" t="n">
        <v>59.765625</v>
      </c>
      <c r="H3034" s="0" t="s">
        <v>11</v>
      </c>
      <c r="I3034" s="0" t="n">
        <v>1.42864331924753</v>
      </c>
      <c r="J3034" s="0" t="s">
        <v>11</v>
      </c>
      <c r="K3034" s="0" t="s">
        <v>12</v>
      </c>
    </row>
    <row r="3035" customFormat="false" ht="12.8" hidden="false" customHeight="false" outlineLevel="0" collapsed="false">
      <c r="A3035" s="1" t="n">
        <v>44369.6602777778</v>
      </c>
      <c r="B3035" s="0" t="s">
        <v>11</v>
      </c>
      <c r="C3035" s="0" t="s">
        <v>11</v>
      </c>
      <c r="D3035" s="0" t="s">
        <v>11</v>
      </c>
      <c r="E3035" s="0" t="n">
        <v>45.601786</v>
      </c>
      <c r="F3035" s="0" t="n">
        <v>-73.855091</v>
      </c>
      <c r="G3035" s="0" t="n">
        <v>8.847656</v>
      </c>
      <c r="H3035" s="0" t="s">
        <v>11</v>
      </c>
      <c r="I3035" s="0" t="n">
        <v>1.92158395827008</v>
      </c>
      <c r="J3035" s="0" t="s">
        <v>11</v>
      </c>
      <c r="K3035" s="0" t="s">
        <v>12</v>
      </c>
    </row>
    <row r="3036" customFormat="false" ht="12.8" hidden="false" customHeight="false" outlineLevel="0" collapsed="false">
      <c r="A3036" s="1" t="n">
        <v>44369.6672106482</v>
      </c>
      <c r="B3036" s="0" t="s">
        <v>11</v>
      </c>
      <c r="C3036" s="0" t="s">
        <v>11</v>
      </c>
      <c r="D3036" s="0" t="s">
        <v>11</v>
      </c>
      <c r="E3036" s="0" t="n">
        <v>45.329278</v>
      </c>
      <c r="F3036" s="0" t="n">
        <v>-75.549399</v>
      </c>
      <c r="G3036" s="0" t="n">
        <v>2.285156</v>
      </c>
      <c r="H3036" s="0" t="s">
        <v>11</v>
      </c>
      <c r="I3036" s="0" t="n">
        <v>1.43911538653084</v>
      </c>
      <c r="J3036" s="0" t="s">
        <v>11</v>
      </c>
      <c r="K3036" s="0" t="s">
        <v>12</v>
      </c>
    </row>
    <row r="3037" customFormat="false" ht="12.8" hidden="false" customHeight="false" outlineLevel="0" collapsed="false">
      <c r="A3037" s="1" t="n">
        <v>44369.7080555556</v>
      </c>
      <c r="B3037" s="0" t="s">
        <v>11</v>
      </c>
      <c r="C3037" s="0" t="s">
        <v>11</v>
      </c>
      <c r="D3037" s="0" t="s">
        <v>11</v>
      </c>
      <c r="E3037" s="0" t="n">
        <v>44.031989</v>
      </c>
      <c r="F3037" s="0" t="n">
        <v>-76.653216</v>
      </c>
      <c r="G3037" s="0" t="n">
        <v>21.210938</v>
      </c>
      <c r="H3037" s="0" t="s">
        <v>11</v>
      </c>
      <c r="I3037" s="0" t="n">
        <v>1.68811694174293</v>
      </c>
      <c r="J3037" s="0" t="s">
        <v>11</v>
      </c>
      <c r="K3037" s="0" t="s">
        <v>12</v>
      </c>
    </row>
    <row r="3038" customFormat="false" ht="12.8" hidden="false" customHeight="false" outlineLevel="0" collapsed="false">
      <c r="A3038" s="1" t="n">
        <v>44369.7100810185</v>
      </c>
      <c r="B3038" s="0" t="s">
        <v>11</v>
      </c>
      <c r="C3038" s="0" t="s">
        <v>11</v>
      </c>
      <c r="D3038" s="0" t="s">
        <v>11</v>
      </c>
      <c r="E3038" s="0" t="n">
        <v>45.221467</v>
      </c>
      <c r="F3038" s="0" t="n">
        <v>-75.606366</v>
      </c>
      <c r="G3038" s="0" t="n">
        <v>16.054688</v>
      </c>
      <c r="H3038" s="0" t="s">
        <v>11</v>
      </c>
      <c r="I3038" s="0" t="n">
        <v>1.63190222045781</v>
      </c>
      <c r="J3038" s="0" t="s">
        <v>11</v>
      </c>
      <c r="K3038" s="0" t="s">
        <v>12</v>
      </c>
    </row>
    <row r="3039" customFormat="false" ht="12.8" hidden="false" customHeight="false" outlineLevel="0" collapsed="false">
      <c r="A3039" s="1" t="n">
        <v>44369.7621759259</v>
      </c>
      <c r="B3039" s="0" t="s">
        <v>11</v>
      </c>
      <c r="C3039" s="0" t="s">
        <v>11</v>
      </c>
      <c r="D3039" s="0" t="s">
        <v>11</v>
      </c>
      <c r="E3039" s="0" t="n">
        <v>43.873378</v>
      </c>
      <c r="F3039" s="0" t="n">
        <v>-78.705823</v>
      </c>
      <c r="G3039" s="0" t="n">
        <v>8.496094</v>
      </c>
      <c r="H3039" s="0" t="s">
        <v>11</v>
      </c>
      <c r="I3039" s="0" t="n">
        <v>1.30534488418868</v>
      </c>
      <c r="J3039" s="0" t="s">
        <v>11</v>
      </c>
      <c r="K3039" s="0" t="s">
        <v>12</v>
      </c>
    </row>
    <row r="3040" customFormat="false" ht="12.8" hidden="false" customHeight="false" outlineLevel="0" collapsed="false">
      <c r="A3040" s="1" t="n">
        <v>44370.6277546296</v>
      </c>
      <c r="B3040" s="0" t="s">
        <v>11</v>
      </c>
      <c r="C3040" s="0" t="s">
        <v>11</v>
      </c>
      <c r="D3040" s="0" t="s">
        <v>11</v>
      </c>
      <c r="E3040" s="0" t="n">
        <v>43.570215</v>
      </c>
      <c r="F3040" s="0" t="n">
        <v>-75.710476</v>
      </c>
      <c r="G3040" s="0" t="n">
        <v>47.109375</v>
      </c>
      <c r="H3040" s="0" t="s">
        <v>11</v>
      </c>
      <c r="I3040" s="0" t="n">
        <v>1.67408762973326</v>
      </c>
      <c r="J3040" s="0" t="s">
        <v>11</v>
      </c>
      <c r="K3040" s="0" t="s">
        <v>12</v>
      </c>
    </row>
    <row r="3041" customFormat="false" ht="12.8" hidden="false" customHeight="false" outlineLevel="0" collapsed="false">
      <c r="A3041" s="1" t="n">
        <v>44370.7258333333</v>
      </c>
      <c r="B3041" s="0" t="s">
        <v>11</v>
      </c>
      <c r="C3041" s="0" t="s">
        <v>11</v>
      </c>
      <c r="D3041" s="0" t="s">
        <v>11</v>
      </c>
      <c r="E3041" s="0" t="n">
        <v>44.489158</v>
      </c>
      <c r="F3041" s="0" t="n">
        <v>-79.183709</v>
      </c>
      <c r="G3041" s="0" t="n">
        <v>10.429688</v>
      </c>
      <c r="H3041" s="0" t="s">
        <v>11</v>
      </c>
      <c r="I3041" s="0" t="n">
        <v>0.768165431153452</v>
      </c>
      <c r="J3041" s="0" t="s">
        <v>11</v>
      </c>
      <c r="K3041" s="0" t="s">
        <v>12</v>
      </c>
    </row>
    <row r="3042" customFormat="false" ht="12.8" hidden="false" customHeight="false" outlineLevel="0" collapsed="false">
      <c r="A3042" s="1" t="n">
        <v>44371.6268981482</v>
      </c>
      <c r="B3042" s="0" t="s">
        <v>11</v>
      </c>
      <c r="C3042" s="0" t="s">
        <v>11</v>
      </c>
      <c r="D3042" s="0" t="s">
        <v>11</v>
      </c>
      <c r="E3042" s="0" t="n">
        <v>45.16746</v>
      </c>
      <c r="F3042" s="0" t="n">
        <v>-75.828867</v>
      </c>
      <c r="G3042" s="0" t="n">
        <v>13.242188</v>
      </c>
      <c r="H3042" s="0" t="s">
        <v>11</v>
      </c>
      <c r="I3042" s="0" t="n">
        <v>1.60692373609374</v>
      </c>
      <c r="J3042" s="0" t="s">
        <v>11</v>
      </c>
      <c r="K3042" s="0" t="s">
        <v>12</v>
      </c>
    </row>
    <row r="3043" customFormat="false" ht="12.8" hidden="false" customHeight="false" outlineLevel="0" collapsed="false">
      <c r="A3043" s="1" t="n">
        <v>44371.6270486111</v>
      </c>
      <c r="B3043" s="0" t="s">
        <v>11</v>
      </c>
      <c r="C3043" s="0" t="s">
        <v>11</v>
      </c>
      <c r="D3043" s="0" t="s">
        <v>11</v>
      </c>
      <c r="E3043" s="0" t="n">
        <v>46.040808</v>
      </c>
      <c r="F3043" s="0" t="n">
        <v>-73.376274</v>
      </c>
      <c r="G3043" s="0" t="n">
        <v>19.335938</v>
      </c>
      <c r="H3043" s="0" t="s">
        <v>11</v>
      </c>
      <c r="I3043" s="0" t="n">
        <v>1.97818306994788</v>
      </c>
      <c r="J3043" s="0" t="s">
        <v>11</v>
      </c>
      <c r="K3043" s="0" t="s">
        <v>12</v>
      </c>
    </row>
    <row r="3044" customFormat="false" ht="12.8" hidden="false" customHeight="false" outlineLevel="0" collapsed="false">
      <c r="A3044" s="1" t="n">
        <v>44371.75375</v>
      </c>
      <c r="B3044" s="0" t="s">
        <v>11</v>
      </c>
      <c r="C3044" s="0" t="s">
        <v>11</v>
      </c>
      <c r="D3044" s="0" t="s">
        <v>11</v>
      </c>
      <c r="E3044" s="0" t="n">
        <v>43.893354</v>
      </c>
      <c r="F3044" s="0" t="n">
        <v>-78.675515</v>
      </c>
      <c r="G3044" s="0" t="n">
        <v>1.904297</v>
      </c>
      <c r="H3044" s="0" t="s">
        <v>11</v>
      </c>
      <c r="I3044" s="0" t="n">
        <v>1.19759912988696</v>
      </c>
      <c r="J3044" s="0" t="s">
        <v>11</v>
      </c>
      <c r="K3044" s="0" t="s">
        <v>12</v>
      </c>
    </row>
    <row r="3045" customFormat="false" ht="12.8" hidden="false" customHeight="false" outlineLevel="0" collapsed="false">
      <c r="A3045" s="1" t="n">
        <v>44371.795150463</v>
      </c>
      <c r="B3045" s="0" t="s">
        <v>11</v>
      </c>
      <c r="C3045" s="0" t="s">
        <v>11</v>
      </c>
      <c r="D3045" s="0" t="s">
        <v>11</v>
      </c>
      <c r="E3045" s="0" t="n">
        <v>44.308521</v>
      </c>
      <c r="F3045" s="0" t="n">
        <v>-77.365849</v>
      </c>
      <c r="G3045" s="0" t="n">
        <v>37.734375</v>
      </c>
      <c r="H3045" s="0" t="s">
        <v>11</v>
      </c>
      <c r="I3045" s="0" t="n">
        <v>1.45907782428066</v>
      </c>
      <c r="J3045" s="0" t="s">
        <v>11</v>
      </c>
      <c r="K3045" s="0" t="s">
        <v>12</v>
      </c>
    </row>
    <row r="3046" customFormat="false" ht="12.8" hidden="false" customHeight="false" outlineLevel="0" collapsed="false">
      <c r="A3046" s="1" t="n">
        <v>44372.642662037</v>
      </c>
      <c r="B3046" s="0" t="s">
        <v>11</v>
      </c>
      <c r="C3046" s="0" t="s">
        <v>11</v>
      </c>
      <c r="D3046" s="0" t="s">
        <v>11</v>
      </c>
      <c r="E3046" s="0" t="n">
        <v>45.627782</v>
      </c>
      <c r="F3046" s="0" t="n">
        <v>-73.55467</v>
      </c>
      <c r="G3046" s="0" t="n">
        <v>5.800781</v>
      </c>
      <c r="H3046" s="0" t="s">
        <v>11</v>
      </c>
      <c r="I3046" s="0" t="n">
        <v>1.75662401838684</v>
      </c>
      <c r="J3046" s="0" t="s">
        <v>11</v>
      </c>
      <c r="K3046" s="0" t="s">
        <v>12</v>
      </c>
    </row>
    <row r="3047" customFormat="false" ht="12.8" hidden="false" customHeight="false" outlineLevel="0" collapsed="false">
      <c r="A3047" s="1" t="n">
        <v>44372.659849537</v>
      </c>
      <c r="B3047" s="0" t="s">
        <v>11</v>
      </c>
      <c r="C3047" s="0" t="s">
        <v>11</v>
      </c>
      <c r="D3047" s="0" t="s">
        <v>11</v>
      </c>
      <c r="E3047" s="0" t="n">
        <v>45.597234</v>
      </c>
      <c r="F3047" s="0" t="n">
        <v>-73.863999</v>
      </c>
      <c r="G3047" s="0" t="n">
        <v>10.253906</v>
      </c>
      <c r="H3047" s="0" t="s">
        <v>11</v>
      </c>
      <c r="I3047" s="0" t="n">
        <v>1.75219139803415</v>
      </c>
      <c r="J3047" s="0" t="s">
        <v>11</v>
      </c>
      <c r="K3047" s="0" t="s">
        <v>12</v>
      </c>
    </row>
    <row r="3048" customFormat="false" ht="12.8" hidden="false" customHeight="false" outlineLevel="0" collapsed="false">
      <c r="A3048" s="1" t="n">
        <v>44372.6717361111</v>
      </c>
      <c r="B3048" s="0" t="s">
        <v>11</v>
      </c>
      <c r="C3048" s="0" t="s">
        <v>11</v>
      </c>
      <c r="D3048" s="0" t="s">
        <v>11</v>
      </c>
      <c r="E3048" s="0" t="n">
        <v>43.971716</v>
      </c>
      <c r="F3048" s="0" t="n">
        <v>-77.264256</v>
      </c>
      <c r="G3048" s="0" t="n">
        <v>9.492188</v>
      </c>
      <c r="H3048" s="0" t="s">
        <v>11</v>
      </c>
      <c r="I3048" s="0" t="n">
        <v>1.51136332598327</v>
      </c>
      <c r="J3048" s="0" t="s">
        <v>11</v>
      </c>
      <c r="K3048" s="0" t="s">
        <v>12</v>
      </c>
    </row>
    <row r="3049" customFormat="false" ht="12.8" hidden="false" customHeight="false" outlineLevel="0" collapsed="false">
      <c r="A3049" s="1" t="n">
        <v>44373.6284027778</v>
      </c>
      <c r="B3049" s="0" t="s">
        <v>11</v>
      </c>
      <c r="C3049" s="0" t="s">
        <v>11</v>
      </c>
      <c r="D3049" s="0" t="s">
        <v>11</v>
      </c>
      <c r="E3049" s="0" t="n">
        <v>48.465643</v>
      </c>
      <c r="F3049" s="0" t="n">
        <v>-78.432682</v>
      </c>
      <c r="G3049" s="0" t="n">
        <v>5.859375</v>
      </c>
      <c r="H3049" s="0" t="s">
        <v>11</v>
      </c>
      <c r="I3049" s="0" t="n">
        <v>2.92042047705189</v>
      </c>
      <c r="J3049" s="0" t="s">
        <v>11</v>
      </c>
      <c r="K3049" s="0" t="s">
        <v>13</v>
      </c>
    </row>
    <row r="3050" customFormat="false" ht="12.8" hidden="false" customHeight="false" outlineLevel="0" collapsed="false">
      <c r="A3050" s="1" t="n">
        <v>44375.4121990741</v>
      </c>
      <c r="B3050" s="0" t="s">
        <v>11</v>
      </c>
      <c r="C3050" s="0" t="s">
        <v>11</v>
      </c>
      <c r="D3050" s="0" t="s">
        <v>11</v>
      </c>
      <c r="E3050" s="0" t="n">
        <v>45.651518</v>
      </c>
      <c r="F3050" s="0" t="n">
        <v>-76.464691</v>
      </c>
      <c r="G3050" s="0" t="n">
        <v>59.0625</v>
      </c>
      <c r="H3050" s="0" t="s">
        <v>11</v>
      </c>
      <c r="I3050" s="0" t="n">
        <v>1.26606695609886</v>
      </c>
      <c r="J3050" s="0" t="s">
        <v>11</v>
      </c>
      <c r="K3050" s="0" t="s">
        <v>13</v>
      </c>
    </row>
    <row r="3051" customFormat="false" ht="12.8" hidden="false" customHeight="false" outlineLevel="0" collapsed="false">
      <c r="A3051" s="1" t="n">
        <v>44375.6607175926</v>
      </c>
      <c r="B3051" s="0" t="s">
        <v>11</v>
      </c>
      <c r="C3051" s="0" t="s">
        <v>11</v>
      </c>
      <c r="D3051" s="0" t="s">
        <v>11</v>
      </c>
      <c r="E3051" s="0" t="n">
        <v>45.59414</v>
      </c>
      <c r="F3051" s="0" t="n">
        <v>-73.864061</v>
      </c>
      <c r="G3051" s="0" t="n">
        <v>10.136719</v>
      </c>
      <c r="H3051" s="0" t="s">
        <v>11</v>
      </c>
      <c r="I3051" s="0" t="n">
        <v>1.69756552086694</v>
      </c>
      <c r="J3051" s="0" t="s">
        <v>11</v>
      </c>
      <c r="K3051" s="0" t="s">
        <v>12</v>
      </c>
    </row>
    <row r="3052" customFormat="false" ht="12.8" hidden="false" customHeight="false" outlineLevel="0" collapsed="false">
      <c r="A3052" s="1" t="n">
        <v>44375.6986689815</v>
      </c>
      <c r="B3052" s="0" t="s">
        <v>11</v>
      </c>
      <c r="C3052" s="0" t="s">
        <v>11</v>
      </c>
      <c r="D3052" s="0" t="s">
        <v>11</v>
      </c>
      <c r="E3052" s="0" t="n">
        <v>44.359424</v>
      </c>
      <c r="F3052" s="0" t="n">
        <v>-74.113751</v>
      </c>
      <c r="G3052" s="0" t="n">
        <v>13.945312</v>
      </c>
      <c r="H3052" s="0" t="s">
        <v>11</v>
      </c>
      <c r="I3052" s="0" t="n">
        <v>2.02325152188877</v>
      </c>
      <c r="J3052" s="0" t="s">
        <v>11</v>
      </c>
      <c r="K3052" s="0" t="s">
        <v>12</v>
      </c>
    </row>
    <row r="3053" customFormat="false" ht="12.8" hidden="false" customHeight="false" outlineLevel="0" collapsed="false">
      <c r="A3053" s="1" t="n">
        <v>44376.6312847222</v>
      </c>
      <c r="B3053" s="0" t="s">
        <v>11</v>
      </c>
      <c r="C3053" s="0" t="s">
        <v>11</v>
      </c>
      <c r="D3053" s="0" t="s">
        <v>11</v>
      </c>
      <c r="E3053" s="0" t="n">
        <v>48.565943</v>
      </c>
      <c r="F3053" s="0" t="n">
        <v>-77.638362</v>
      </c>
      <c r="G3053" s="0" t="n">
        <v>15.234375</v>
      </c>
      <c r="H3053" s="0" t="s">
        <v>11</v>
      </c>
      <c r="I3053" s="0" t="n">
        <v>2.48896284255716</v>
      </c>
      <c r="J3053" s="0" t="s">
        <v>11</v>
      </c>
      <c r="K3053" s="0" t="s">
        <v>12</v>
      </c>
    </row>
    <row r="3054" customFormat="false" ht="12.8" hidden="false" customHeight="false" outlineLevel="0" collapsed="false">
      <c r="A3054" s="1" t="n">
        <v>44376.6369212963</v>
      </c>
      <c r="B3054" s="0" t="s">
        <v>11</v>
      </c>
      <c r="C3054" s="0" t="s">
        <v>11</v>
      </c>
      <c r="D3054" s="0" t="s">
        <v>11</v>
      </c>
      <c r="E3054" s="0" t="n">
        <v>44.020751</v>
      </c>
      <c r="F3054" s="0" t="n">
        <v>-75.870352</v>
      </c>
      <c r="G3054" s="0" t="n">
        <v>15.234375</v>
      </c>
      <c r="H3054" s="0" t="s">
        <v>11</v>
      </c>
      <c r="I3054" s="0" t="n">
        <v>2.13777308270938</v>
      </c>
      <c r="J3054" s="0" t="s">
        <v>11</v>
      </c>
      <c r="K3054" s="0" t="s">
        <v>12</v>
      </c>
    </row>
    <row r="3055" customFormat="false" ht="12.8" hidden="false" customHeight="false" outlineLevel="0" collapsed="false">
      <c r="A3055" s="1" t="n">
        <v>44376.6545486111</v>
      </c>
      <c r="B3055" s="0" t="s">
        <v>11</v>
      </c>
      <c r="C3055" s="0" t="s">
        <v>11</v>
      </c>
      <c r="D3055" s="0" t="s">
        <v>11</v>
      </c>
      <c r="E3055" s="0" t="n">
        <v>45.511735</v>
      </c>
      <c r="F3055" s="0" t="n">
        <v>-76.824187</v>
      </c>
      <c r="G3055" s="0" t="n">
        <v>2.929688</v>
      </c>
      <c r="H3055" s="0" t="s">
        <v>11</v>
      </c>
      <c r="I3055" s="0" t="n">
        <v>1.48724160575762</v>
      </c>
      <c r="J3055" s="0" t="s">
        <v>11</v>
      </c>
      <c r="K3055" s="0" t="s">
        <v>12</v>
      </c>
    </row>
    <row r="3056" customFormat="false" ht="12.8" hidden="false" customHeight="false" outlineLevel="0" collapsed="false">
      <c r="A3056" s="1" t="n">
        <v>44376.6777083333</v>
      </c>
      <c r="B3056" s="0" t="s">
        <v>11</v>
      </c>
      <c r="C3056" s="0" t="s">
        <v>11</v>
      </c>
      <c r="D3056" s="0" t="s">
        <v>11</v>
      </c>
      <c r="E3056" s="0" t="n">
        <v>44.069336</v>
      </c>
      <c r="F3056" s="0" t="n">
        <v>-77.14037</v>
      </c>
      <c r="G3056" s="0" t="n">
        <v>2.167969</v>
      </c>
      <c r="H3056" s="0" t="s">
        <v>11</v>
      </c>
      <c r="I3056" s="0" t="n">
        <v>1.42819603731937</v>
      </c>
      <c r="J3056" s="0" t="s">
        <v>11</v>
      </c>
      <c r="K3056" s="0" t="s">
        <v>12</v>
      </c>
    </row>
    <row r="3057" customFormat="false" ht="12.8" hidden="false" customHeight="false" outlineLevel="0" collapsed="false">
      <c r="A3057" s="1" t="n">
        <v>44376.7547337963</v>
      </c>
      <c r="B3057" s="0" t="s">
        <v>11</v>
      </c>
      <c r="C3057" s="0" t="s">
        <v>11</v>
      </c>
      <c r="D3057" s="0" t="s">
        <v>11</v>
      </c>
      <c r="E3057" s="0" t="n">
        <v>43.904731</v>
      </c>
      <c r="F3057" s="0" t="n">
        <v>-78.682661</v>
      </c>
      <c r="G3057" s="0" t="n">
        <v>1.376953</v>
      </c>
      <c r="H3057" s="0" t="s">
        <v>11</v>
      </c>
      <c r="I3057" s="0" t="n">
        <v>1.46676383978952</v>
      </c>
      <c r="J3057" s="0" t="s">
        <v>11</v>
      </c>
      <c r="K3057" s="0" t="s">
        <v>12</v>
      </c>
    </row>
    <row r="3058" customFormat="false" ht="12.8" hidden="false" customHeight="false" outlineLevel="0" collapsed="false">
      <c r="A3058" s="1" t="n">
        <v>44376.8019791667</v>
      </c>
      <c r="B3058" s="0" t="s">
        <v>11</v>
      </c>
      <c r="C3058" s="0" t="s">
        <v>11</v>
      </c>
      <c r="D3058" s="0" t="s">
        <v>11</v>
      </c>
      <c r="E3058" s="0" t="n">
        <v>45.911489</v>
      </c>
      <c r="F3058" s="0" t="n">
        <v>-73.807767</v>
      </c>
      <c r="G3058" s="0" t="n">
        <v>8.671875</v>
      </c>
      <c r="H3058" s="0" t="s">
        <v>11</v>
      </c>
      <c r="I3058" s="0" t="n">
        <v>1.8846682041303</v>
      </c>
      <c r="J3058" s="0" t="s">
        <v>11</v>
      </c>
      <c r="K3058" s="0" t="s">
        <v>12</v>
      </c>
    </row>
    <row r="3059" customFormat="false" ht="12.8" hidden="false" customHeight="false" outlineLevel="0" collapsed="false">
      <c r="A3059" s="1" t="n">
        <v>44377.3803703704</v>
      </c>
      <c r="B3059" s="0" t="s">
        <v>11</v>
      </c>
      <c r="C3059" s="0" t="s">
        <v>11</v>
      </c>
      <c r="D3059" s="0" t="s">
        <v>11</v>
      </c>
      <c r="E3059" s="0" t="n">
        <v>45.980416</v>
      </c>
      <c r="F3059" s="0" t="n">
        <v>-74.60729</v>
      </c>
      <c r="G3059" s="0" t="n">
        <v>5.039062</v>
      </c>
      <c r="H3059" s="0" t="s">
        <v>11</v>
      </c>
      <c r="I3059" s="0" t="n">
        <v>1.40987090753954</v>
      </c>
      <c r="J3059" s="0" t="s">
        <v>11</v>
      </c>
      <c r="K3059" s="0" t="s">
        <v>13</v>
      </c>
    </row>
    <row r="3060" customFormat="false" ht="12.8" hidden="false" customHeight="false" outlineLevel="0" collapsed="false">
      <c r="A3060" s="1" t="n">
        <v>44377.4998958333</v>
      </c>
      <c r="B3060" s="0" t="s">
        <v>11</v>
      </c>
      <c r="C3060" s="0" t="s">
        <v>11</v>
      </c>
      <c r="D3060" s="0" t="s">
        <v>11</v>
      </c>
      <c r="E3060" s="0" t="n">
        <v>45.171409</v>
      </c>
      <c r="F3060" s="0" t="n">
        <v>-74.297933</v>
      </c>
      <c r="G3060" s="0" t="n">
        <v>26.601562</v>
      </c>
      <c r="H3060" s="0" t="s">
        <v>11</v>
      </c>
      <c r="I3060" s="0" t="n">
        <v>1.68825906171237</v>
      </c>
      <c r="J3060" s="0" t="s">
        <v>11</v>
      </c>
      <c r="K3060" s="0" t="s">
        <v>13</v>
      </c>
    </row>
    <row r="3061" customFormat="false" ht="12.8" hidden="false" customHeight="false" outlineLevel="0" collapsed="false">
      <c r="A3061" s="1" t="n">
        <v>44377.6449537037</v>
      </c>
      <c r="B3061" s="0" t="s">
        <v>11</v>
      </c>
      <c r="C3061" s="0" t="s">
        <v>11</v>
      </c>
      <c r="D3061" s="0" t="s">
        <v>11</v>
      </c>
      <c r="E3061" s="0" t="n">
        <v>45.889528</v>
      </c>
      <c r="F3061" s="0" t="n">
        <v>-73.934507</v>
      </c>
      <c r="G3061" s="0" t="n">
        <v>8.085938</v>
      </c>
      <c r="H3061" s="0" t="s">
        <v>11</v>
      </c>
      <c r="I3061" s="0" t="n">
        <v>1.76726536160281</v>
      </c>
      <c r="J3061" s="0" t="s">
        <v>11</v>
      </c>
      <c r="K3061" s="0" t="s">
        <v>12</v>
      </c>
    </row>
    <row r="3062" customFormat="false" ht="12.8" hidden="false" customHeight="false" outlineLevel="0" collapsed="false">
      <c r="A3062" s="1" t="n">
        <v>44377.6586458333</v>
      </c>
      <c r="B3062" s="0" t="s">
        <v>11</v>
      </c>
      <c r="C3062" s="0" t="s">
        <v>11</v>
      </c>
      <c r="D3062" s="0" t="s">
        <v>11</v>
      </c>
      <c r="E3062" s="0" t="n">
        <v>45.644422</v>
      </c>
      <c r="F3062" s="0" t="n">
        <v>-73.86415</v>
      </c>
      <c r="G3062" s="0" t="n">
        <v>5.507812</v>
      </c>
      <c r="H3062" s="0" t="s">
        <v>11</v>
      </c>
      <c r="I3062" s="0" t="n">
        <v>1.76691924297032</v>
      </c>
      <c r="J3062" s="0" t="s">
        <v>11</v>
      </c>
      <c r="K3062" s="0" t="s">
        <v>12</v>
      </c>
    </row>
    <row r="3063" customFormat="false" ht="12.8" hidden="false" customHeight="false" outlineLevel="0" collapsed="false">
      <c r="A3063" s="1" t="n">
        <v>44377.6974305556</v>
      </c>
      <c r="B3063" s="0" t="s">
        <v>11</v>
      </c>
      <c r="C3063" s="0" t="s">
        <v>11</v>
      </c>
      <c r="D3063" s="0" t="s">
        <v>11</v>
      </c>
      <c r="E3063" s="0" t="n">
        <v>45.635737</v>
      </c>
      <c r="F3063" s="0" t="n">
        <v>-73.926075</v>
      </c>
      <c r="G3063" s="0" t="n">
        <v>17.460938</v>
      </c>
      <c r="H3063" s="0" t="s">
        <v>11</v>
      </c>
      <c r="I3063" s="0" t="n">
        <v>1.797849748602</v>
      </c>
      <c r="J3063" s="0" t="s">
        <v>11</v>
      </c>
      <c r="K3063" s="0" t="s">
        <v>12</v>
      </c>
    </row>
    <row r="3064" customFormat="false" ht="12.8" hidden="false" customHeight="false" outlineLevel="0" collapsed="false">
      <c r="A3064" s="1" t="n">
        <v>44377.7378240741</v>
      </c>
      <c r="B3064" s="0" t="s">
        <v>11</v>
      </c>
      <c r="C3064" s="0" t="s">
        <v>11</v>
      </c>
      <c r="D3064" s="0" t="s">
        <v>11</v>
      </c>
      <c r="E3064" s="0" t="n">
        <v>44.676816</v>
      </c>
      <c r="F3064" s="0" t="n">
        <v>-79.499247</v>
      </c>
      <c r="G3064" s="0" t="n">
        <v>3.515625</v>
      </c>
      <c r="H3064" s="0" t="s">
        <v>11</v>
      </c>
      <c r="I3064" s="0" t="n">
        <v>0.695670965809043</v>
      </c>
      <c r="J3064" s="0" t="s">
        <v>11</v>
      </c>
      <c r="K3064" s="0" t="s">
        <v>12</v>
      </c>
    </row>
    <row r="3065" customFormat="false" ht="12.8" hidden="false" customHeight="false" outlineLevel="0" collapsed="false">
      <c r="A3065" s="1" t="n">
        <v>44377.7900925926</v>
      </c>
      <c r="B3065" s="0" t="s">
        <v>11</v>
      </c>
      <c r="C3065" s="0" t="s">
        <v>11</v>
      </c>
      <c r="D3065" s="0" t="s">
        <v>11</v>
      </c>
      <c r="E3065" s="0" t="n">
        <v>45.55089</v>
      </c>
      <c r="F3065" s="0" t="n">
        <v>-75.809727</v>
      </c>
      <c r="G3065" s="0" t="n">
        <v>7.939453</v>
      </c>
      <c r="H3065" s="0" t="s">
        <v>11</v>
      </c>
      <c r="I3065" s="0" t="n">
        <v>1.62201793971222</v>
      </c>
      <c r="J3065" s="0" t="s">
        <v>11</v>
      </c>
      <c r="K3065" s="0" t="s">
        <v>12</v>
      </c>
    </row>
    <row r="3066" customFormat="false" ht="12.8" hidden="false" customHeight="false" outlineLevel="0" collapsed="false">
      <c r="A3066" s="1" t="n">
        <v>44377.8361689815</v>
      </c>
      <c r="B3066" s="0" t="s">
        <v>11</v>
      </c>
      <c r="C3066" s="0" t="s">
        <v>11</v>
      </c>
      <c r="D3066" s="0" t="s">
        <v>11</v>
      </c>
      <c r="E3066" s="0" t="n">
        <v>45.575766</v>
      </c>
      <c r="F3066" s="0" t="n">
        <v>-74.909686</v>
      </c>
      <c r="G3066" s="0" t="n">
        <v>36.679688</v>
      </c>
      <c r="H3066" s="0" t="s">
        <v>11</v>
      </c>
      <c r="I3066" s="0" t="n">
        <v>1.53959714904184</v>
      </c>
      <c r="J3066" s="0" t="s">
        <v>11</v>
      </c>
      <c r="K3066" s="0" t="s">
        <v>12</v>
      </c>
    </row>
    <row r="3067" customFormat="false" ht="12.8" hidden="false" customHeight="false" outlineLevel="0" collapsed="false">
      <c r="A3067" s="1" t="n">
        <v>44378.0809027778</v>
      </c>
      <c r="B3067" s="0" t="s">
        <v>11</v>
      </c>
      <c r="C3067" s="0" t="s">
        <v>11</v>
      </c>
      <c r="D3067" s="0" t="s">
        <v>11</v>
      </c>
      <c r="E3067" s="0" t="n">
        <v>45.525222</v>
      </c>
      <c r="F3067" s="0" t="n">
        <v>-74.737004</v>
      </c>
      <c r="G3067" s="0" t="n">
        <v>19.394531</v>
      </c>
      <c r="H3067" s="0" t="s">
        <v>11</v>
      </c>
      <c r="I3067" s="0" t="n">
        <v>1.41301779954613</v>
      </c>
      <c r="J3067" s="0" t="s">
        <v>11</v>
      </c>
      <c r="K3067" s="0" t="s">
        <v>13</v>
      </c>
    </row>
    <row r="3068" customFormat="false" ht="12.8" hidden="false" customHeight="false" outlineLevel="0" collapsed="false">
      <c r="A3068" s="1" t="n">
        <v>44378.649837963</v>
      </c>
      <c r="B3068" s="0" t="s">
        <v>11</v>
      </c>
      <c r="C3068" s="0" t="s">
        <v>11</v>
      </c>
      <c r="D3068" s="0" t="s">
        <v>11</v>
      </c>
      <c r="E3068" s="0" t="n">
        <v>45.595348</v>
      </c>
      <c r="F3068" s="0" t="n">
        <v>-73.687733</v>
      </c>
      <c r="G3068" s="0" t="n">
        <v>8.613281</v>
      </c>
      <c r="H3068" s="0" t="s">
        <v>11</v>
      </c>
      <c r="I3068" s="0" t="n">
        <v>1.57907926782533</v>
      </c>
      <c r="J3068" s="0" t="s">
        <v>11</v>
      </c>
      <c r="K3068" s="0" t="s">
        <v>12</v>
      </c>
    </row>
    <row r="3069" customFormat="false" ht="12.8" hidden="false" customHeight="false" outlineLevel="0" collapsed="false">
      <c r="A3069" s="1" t="n">
        <v>44378.6611921296</v>
      </c>
      <c r="B3069" s="0" t="s">
        <v>11</v>
      </c>
      <c r="C3069" s="0" t="s">
        <v>11</v>
      </c>
      <c r="D3069" s="0" t="s">
        <v>11</v>
      </c>
      <c r="E3069" s="0" t="n">
        <v>45.600151</v>
      </c>
      <c r="F3069" s="0" t="n">
        <v>-73.846309</v>
      </c>
      <c r="G3069" s="0" t="n">
        <v>12.597656</v>
      </c>
      <c r="H3069" s="0" t="s">
        <v>11</v>
      </c>
      <c r="I3069" s="0" t="n">
        <v>1.90156179121924</v>
      </c>
      <c r="J3069" s="0" t="s">
        <v>11</v>
      </c>
      <c r="K3069" s="0" t="s">
        <v>12</v>
      </c>
    </row>
    <row r="3070" customFormat="false" ht="12.8" hidden="false" customHeight="false" outlineLevel="0" collapsed="false">
      <c r="A3070" s="1" t="n">
        <v>44378.6777430556</v>
      </c>
      <c r="B3070" s="0" t="s">
        <v>11</v>
      </c>
      <c r="C3070" s="0" t="s">
        <v>11</v>
      </c>
      <c r="D3070" s="0" t="s">
        <v>11</v>
      </c>
      <c r="E3070" s="0" t="n">
        <v>44.740363</v>
      </c>
      <c r="F3070" s="0" t="n">
        <v>-74.902322</v>
      </c>
      <c r="G3070" s="0" t="n">
        <v>11.132812</v>
      </c>
      <c r="H3070" s="0" t="s">
        <v>11</v>
      </c>
      <c r="I3070" s="0" t="n">
        <v>1.92376188362065</v>
      </c>
      <c r="J3070" s="0" t="s">
        <v>11</v>
      </c>
      <c r="K3070" s="0" t="s">
        <v>12</v>
      </c>
    </row>
    <row r="3071" customFormat="false" ht="12.8" hidden="false" customHeight="false" outlineLevel="0" collapsed="false">
      <c r="A3071" s="1" t="n">
        <v>44382.6664467593</v>
      </c>
      <c r="B3071" s="0" t="s">
        <v>11</v>
      </c>
      <c r="C3071" s="0" t="s">
        <v>11</v>
      </c>
      <c r="D3071" s="0" t="s">
        <v>11</v>
      </c>
      <c r="E3071" s="0" t="n">
        <v>45.573435</v>
      </c>
      <c r="F3071" s="0" t="n">
        <v>-73.367699</v>
      </c>
      <c r="G3071" s="0" t="n">
        <v>4.101562</v>
      </c>
      <c r="H3071" s="0" t="s">
        <v>11</v>
      </c>
      <c r="I3071" s="0" t="n">
        <v>1.80233510027184</v>
      </c>
      <c r="J3071" s="0" t="s">
        <v>11</v>
      </c>
      <c r="K3071" s="0" t="s">
        <v>12</v>
      </c>
    </row>
    <row r="3072" customFormat="false" ht="12.8" hidden="false" customHeight="false" outlineLevel="0" collapsed="false">
      <c r="A3072" s="1" t="n">
        <v>44383.5825347222</v>
      </c>
      <c r="B3072" s="0" t="s">
        <v>11</v>
      </c>
      <c r="C3072" s="0" t="s">
        <v>11</v>
      </c>
      <c r="D3072" s="0" t="s">
        <v>11</v>
      </c>
      <c r="E3072" s="0" t="n">
        <v>45.270521</v>
      </c>
      <c r="F3072" s="0" t="n">
        <v>-74.09294</v>
      </c>
      <c r="G3072" s="0" t="n">
        <v>10.078125</v>
      </c>
      <c r="H3072" s="0" t="s">
        <v>11</v>
      </c>
      <c r="I3072" s="0" t="n">
        <v>1.57194365611694</v>
      </c>
      <c r="J3072" s="0" t="s">
        <v>11</v>
      </c>
      <c r="K3072" s="0" t="s">
        <v>12</v>
      </c>
    </row>
    <row r="3073" customFormat="false" ht="12.8" hidden="false" customHeight="false" outlineLevel="0" collapsed="false">
      <c r="A3073" s="1" t="n">
        <v>44383.6493171296</v>
      </c>
      <c r="B3073" s="0" t="s">
        <v>11</v>
      </c>
      <c r="C3073" s="0" t="s">
        <v>11</v>
      </c>
      <c r="D3073" s="0" t="s">
        <v>11</v>
      </c>
      <c r="E3073" s="0" t="n">
        <v>45.660209</v>
      </c>
      <c r="F3073" s="0" t="n">
        <v>-73.677396</v>
      </c>
      <c r="G3073" s="0" t="n">
        <v>10.253906</v>
      </c>
      <c r="H3073" s="0" t="s">
        <v>11</v>
      </c>
      <c r="I3073" s="0" t="n">
        <v>1.62447127602005</v>
      </c>
      <c r="J3073" s="0" t="s">
        <v>11</v>
      </c>
      <c r="K3073" s="0" t="s">
        <v>12</v>
      </c>
    </row>
    <row r="3074" customFormat="false" ht="12.8" hidden="false" customHeight="false" outlineLevel="0" collapsed="false">
      <c r="A3074" s="1" t="n">
        <v>44383.6603009259</v>
      </c>
      <c r="B3074" s="0" t="s">
        <v>11</v>
      </c>
      <c r="C3074" s="0" t="s">
        <v>11</v>
      </c>
      <c r="D3074" s="0" t="s">
        <v>11</v>
      </c>
      <c r="E3074" s="0" t="n">
        <v>45.59109</v>
      </c>
      <c r="F3074" s="0" t="n">
        <v>-73.86853</v>
      </c>
      <c r="G3074" s="0" t="n">
        <v>10.488281</v>
      </c>
      <c r="H3074" s="0" t="s">
        <v>11</v>
      </c>
      <c r="I3074" s="0" t="n">
        <v>1.78855489889206</v>
      </c>
      <c r="J3074" s="0" t="s">
        <v>11</v>
      </c>
      <c r="K3074" s="0" t="s">
        <v>12</v>
      </c>
    </row>
    <row r="3075" customFormat="false" ht="12.8" hidden="false" customHeight="false" outlineLevel="0" collapsed="false">
      <c r="A3075" s="1" t="n">
        <v>44383.677974537</v>
      </c>
      <c r="B3075" s="0" t="s">
        <v>11</v>
      </c>
      <c r="C3075" s="0" t="s">
        <v>11</v>
      </c>
      <c r="D3075" s="0" t="s">
        <v>11</v>
      </c>
      <c r="E3075" s="0" t="n">
        <v>45.313667</v>
      </c>
      <c r="F3075" s="0" t="n">
        <v>-75.577752</v>
      </c>
      <c r="G3075" s="0" t="n">
        <v>10.136719</v>
      </c>
      <c r="H3075" s="0" t="s">
        <v>11</v>
      </c>
      <c r="I3075" s="0" t="n">
        <v>1.58889655507563</v>
      </c>
      <c r="J3075" s="0" t="s">
        <v>11</v>
      </c>
      <c r="K3075" s="0" t="s">
        <v>12</v>
      </c>
    </row>
    <row r="3076" customFormat="false" ht="12.8" hidden="false" customHeight="false" outlineLevel="0" collapsed="false">
      <c r="A3076" s="1" t="n">
        <v>44383.7026041667</v>
      </c>
      <c r="B3076" s="0" t="s">
        <v>11</v>
      </c>
      <c r="C3076" s="0" t="s">
        <v>11</v>
      </c>
      <c r="D3076" s="0" t="s">
        <v>11</v>
      </c>
      <c r="E3076" s="0" t="n">
        <v>43.559714</v>
      </c>
      <c r="F3076" s="0" t="n">
        <v>-75.302001</v>
      </c>
      <c r="G3076" s="0" t="n">
        <v>6.328125</v>
      </c>
      <c r="H3076" s="0" t="s">
        <v>11</v>
      </c>
      <c r="I3076" s="0" t="n">
        <v>1.88926618575861</v>
      </c>
      <c r="J3076" s="0" t="s">
        <v>11</v>
      </c>
      <c r="K3076" s="0" t="s">
        <v>12</v>
      </c>
    </row>
    <row r="3077" customFormat="false" ht="12.8" hidden="false" customHeight="false" outlineLevel="0" collapsed="false">
      <c r="A3077" s="1" t="n">
        <v>44383.7537384259</v>
      </c>
      <c r="B3077" s="0" t="s">
        <v>11</v>
      </c>
      <c r="C3077" s="0" t="s">
        <v>11</v>
      </c>
      <c r="D3077" s="0" t="s">
        <v>11</v>
      </c>
      <c r="E3077" s="0" t="n">
        <v>43.893808</v>
      </c>
      <c r="F3077" s="0" t="n">
        <v>-78.68518</v>
      </c>
      <c r="G3077" s="0" t="n">
        <v>1.552734</v>
      </c>
      <c r="H3077" s="0" t="s">
        <v>11</v>
      </c>
      <c r="I3077" s="0" t="n">
        <v>1.32501091883754</v>
      </c>
      <c r="J3077" s="0" t="s">
        <v>11</v>
      </c>
      <c r="K3077" s="0" t="s">
        <v>12</v>
      </c>
    </row>
    <row r="3078" customFormat="false" ht="12.8" hidden="false" customHeight="false" outlineLevel="0" collapsed="false">
      <c r="A3078" s="1" t="n">
        <v>44384.6078703704</v>
      </c>
      <c r="B3078" s="0" t="s">
        <v>11</v>
      </c>
      <c r="C3078" s="0" t="s">
        <v>11</v>
      </c>
      <c r="D3078" s="0" t="s">
        <v>11</v>
      </c>
      <c r="E3078" s="0" t="n">
        <v>44.621016</v>
      </c>
      <c r="F3078" s="0" t="n">
        <v>-79.13694</v>
      </c>
      <c r="G3078" s="0" t="n">
        <v>3.867188</v>
      </c>
      <c r="H3078" s="0" t="s">
        <v>11</v>
      </c>
      <c r="I3078" s="0" t="n">
        <v>0.818305434526531</v>
      </c>
      <c r="J3078" s="0" t="s">
        <v>11</v>
      </c>
      <c r="K3078" s="0" t="s">
        <v>12</v>
      </c>
    </row>
    <row r="3079" customFormat="false" ht="12.8" hidden="false" customHeight="false" outlineLevel="0" collapsed="false">
      <c r="A3079" s="1" t="n">
        <v>44384.6205092593</v>
      </c>
      <c r="B3079" s="0" t="s">
        <v>11</v>
      </c>
      <c r="C3079" s="0" t="s">
        <v>11</v>
      </c>
      <c r="D3079" s="0" t="s">
        <v>11</v>
      </c>
      <c r="E3079" s="0" t="n">
        <v>45.400385</v>
      </c>
      <c r="F3079" s="0" t="n">
        <v>-77.253338</v>
      </c>
      <c r="G3079" s="0" t="n">
        <v>28.359375</v>
      </c>
      <c r="H3079" s="0" t="s">
        <v>11</v>
      </c>
      <c r="I3079" s="0" t="n">
        <v>1.39875736889368</v>
      </c>
      <c r="J3079" s="0" t="s">
        <v>11</v>
      </c>
      <c r="K3079" s="0" t="s">
        <v>12</v>
      </c>
    </row>
    <row r="3080" customFormat="false" ht="12.8" hidden="false" customHeight="false" outlineLevel="0" collapsed="false">
      <c r="A3080" s="1" t="n">
        <v>44385.6108796296</v>
      </c>
      <c r="B3080" s="0" t="s">
        <v>11</v>
      </c>
      <c r="C3080" s="0" t="s">
        <v>11</v>
      </c>
      <c r="D3080" s="0" t="s">
        <v>11</v>
      </c>
      <c r="E3080" s="0" t="n">
        <v>44.358374</v>
      </c>
      <c r="F3080" s="0" t="n">
        <v>-76.308897</v>
      </c>
      <c r="G3080" s="0" t="n">
        <v>5.039062</v>
      </c>
      <c r="H3080" s="0" t="s">
        <v>11</v>
      </c>
      <c r="I3080" s="0" t="n">
        <v>1.58008322380852</v>
      </c>
      <c r="J3080" s="0" t="s">
        <v>11</v>
      </c>
      <c r="K3080" s="0" t="s">
        <v>12</v>
      </c>
    </row>
    <row r="3081" customFormat="false" ht="12.8" hidden="false" customHeight="false" outlineLevel="0" collapsed="false">
      <c r="A3081" s="1" t="n">
        <v>44385.6812615741</v>
      </c>
      <c r="B3081" s="0" t="s">
        <v>11</v>
      </c>
      <c r="C3081" s="0" t="s">
        <v>11</v>
      </c>
      <c r="D3081" s="0" t="s">
        <v>11</v>
      </c>
      <c r="E3081" s="0" t="n">
        <v>44.851475</v>
      </c>
      <c r="F3081" s="0" t="n">
        <v>-73.527543</v>
      </c>
      <c r="G3081" s="0" t="n">
        <v>13.007812</v>
      </c>
      <c r="H3081" s="0" t="s">
        <v>11</v>
      </c>
      <c r="I3081" s="0" t="n">
        <v>2.02187740797122</v>
      </c>
      <c r="J3081" s="0" t="s">
        <v>11</v>
      </c>
      <c r="K3081" s="0" t="s">
        <v>12</v>
      </c>
    </row>
    <row r="3082" customFormat="false" ht="12.8" hidden="false" customHeight="false" outlineLevel="0" collapsed="false">
      <c r="A3082" s="1" t="n">
        <v>44385.7694560185</v>
      </c>
      <c r="B3082" s="0" t="s">
        <v>11</v>
      </c>
      <c r="C3082" s="0" t="s">
        <v>11</v>
      </c>
      <c r="D3082" s="0" t="s">
        <v>11</v>
      </c>
      <c r="E3082" s="0" t="n">
        <v>43.888087</v>
      </c>
      <c r="F3082" s="0" t="n">
        <v>-78.6709</v>
      </c>
      <c r="G3082" s="0" t="n">
        <v>0.498047</v>
      </c>
      <c r="H3082" s="0" t="s">
        <v>11</v>
      </c>
      <c r="I3082" s="0" t="n">
        <v>1.36007174049644</v>
      </c>
      <c r="J3082" s="0" t="s">
        <v>11</v>
      </c>
      <c r="K3082" s="0" t="s">
        <v>12</v>
      </c>
    </row>
    <row r="3083" customFormat="false" ht="12.8" hidden="false" customHeight="false" outlineLevel="0" collapsed="false">
      <c r="A3083" s="1" t="n">
        <v>44385.8553472222</v>
      </c>
      <c r="B3083" s="0" t="s">
        <v>11</v>
      </c>
      <c r="C3083" s="0" t="s">
        <v>11</v>
      </c>
      <c r="D3083" s="0" t="s">
        <v>11</v>
      </c>
      <c r="E3083" s="0" t="n">
        <v>44.050029</v>
      </c>
      <c r="F3083" s="0" t="n">
        <v>-73.417061</v>
      </c>
      <c r="G3083" s="0" t="n">
        <v>32.578125</v>
      </c>
      <c r="H3083" s="0" t="s">
        <v>11</v>
      </c>
      <c r="I3083" s="0" t="n">
        <v>1.59770924083204</v>
      </c>
      <c r="J3083" s="0" t="s">
        <v>11</v>
      </c>
      <c r="K3083" s="0" t="s">
        <v>12</v>
      </c>
    </row>
    <row r="3084" customFormat="false" ht="12.8" hidden="false" customHeight="false" outlineLevel="0" collapsed="false">
      <c r="A3084" s="1" t="n">
        <v>44386.625</v>
      </c>
      <c r="B3084" s="0" t="s">
        <v>11</v>
      </c>
      <c r="C3084" s="0" t="s">
        <v>11</v>
      </c>
      <c r="D3084" s="0" t="s">
        <v>11</v>
      </c>
      <c r="E3084" s="0" t="n">
        <v>44.736976</v>
      </c>
      <c r="F3084" s="0" t="n">
        <v>-79.427895</v>
      </c>
      <c r="G3084" s="0" t="n">
        <v>7.382812</v>
      </c>
      <c r="H3084" s="0" t="s">
        <v>11</v>
      </c>
      <c r="I3084" s="0" t="n">
        <v>0.805759028176884</v>
      </c>
      <c r="J3084" s="0" t="s">
        <v>11</v>
      </c>
      <c r="K3084" s="0" t="s">
        <v>12</v>
      </c>
    </row>
    <row r="3085" customFormat="false" ht="12.8" hidden="false" customHeight="false" outlineLevel="0" collapsed="false">
      <c r="A3085" s="1" t="n">
        <v>44386.6318981481</v>
      </c>
      <c r="B3085" s="0" t="s">
        <v>11</v>
      </c>
      <c r="C3085" s="0" t="s">
        <v>11</v>
      </c>
      <c r="D3085" s="0" t="s">
        <v>11</v>
      </c>
      <c r="E3085" s="0" t="n">
        <v>45.682626</v>
      </c>
      <c r="F3085" s="0" t="n">
        <v>-73.610652</v>
      </c>
      <c r="G3085" s="0" t="n">
        <v>11.074219</v>
      </c>
      <c r="H3085" s="0" t="s">
        <v>11</v>
      </c>
      <c r="I3085" s="0" t="n">
        <v>1.62363759583179</v>
      </c>
      <c r="J3085" s="0" t="s">
        <v>11</v>
      </c>
      <c r="K3085" s="0" t="s">
        <v>12</v>
      </c>
    </row>
    <row r="3086" customFormat="false" ht="12.8" hidden="false" customHeight="false" outlineLevel="0" collapsed="false">
      <c r="A3086" s="1" t="n">
        <v>44386.6665162037</v>
      </c>
      <c r="B3086" s="0" t="s">
        <v>11</v>
      </c>
      <c r="C3086" s="0" t="s">
        <v>11</v>
      </c>
      <c r="D3086" s="0" t="s">
        <v>11</v>
      </c>
      <c r="E3086" s="0" t="n">
        <v>45.79359</v>
      </c>
      <c r="F3086" s="0" t="n">
        <v>-73.931903</v>
      </c>
      <c r="G3086" s="0" t="n">
        <v>6.914062</v>
      </c>
      <c r="H3086" s="0" t="s">
        <v>11</v>
      </c>
      <c r="I3086" s="0" t="n">
        <v>1.72365471374934</v>
      </c>
      <c r="J3086" s="0" t="s">
        <v>11</v>
      </c>
      <c r="K3086" s="0" t="s">
        <v>12</v>
      </c>
    </row>
    <row r="3087" customFormat="false" ht="12.8" hidden="false" customHeight="false" outlineLevel="0" collapsed="false">
      <c r="A3087" s="1" t="n">
        <v>44386.7334259259</v>
      </c>
      <c r="B3087" s="0" t="s">
        <v>11</v>
      </c>
      <c r="C3087" s="0" t="s">
        <v>11</v>
      </c>
      <c r="D3087" s="0" t="s">
        <v>11</v>
      </c>
      <c r="E3087" s="0" t="n">
        <v>44.010031</v>
      </c>
      <c r="F3087" s="0" t="n">
        <v>-77.205718</v>
      </c>
      <c r="G3087" s="0" t="n">
        <v>16.757812</v>
      </c>
      <c r="H3087" s="0" t="s">
        <v>11</v>
      </c>
      <c r="I3087" s="0" t="n">
        <v>1.43107855372944</v>
      </c>
      <c r="J3087" s="0" t="s">
        <v>11</v>
      </c>
      <c r="K3087" s="0" t="s">
        <v>12</v>
      </c>
    </row>
    <row r="3088" customFormat="false" ht="12.8" hidden="false" customHeight="false" outlineLevel="0" collapsed="false">
      <c r="A3088" s="1" t="n">
        <v>44389.6651736111</v>
      </c>
      <c r="B3088" s="0" t="s">
        <v>11</v>
      </c>
      <c r="C3088" s="0" t="s">
        <v>11</v>
      </c>
      <c r="D3088" s="0" t="s">
        <v>11</v>
      </c>
      <c r="E3088" s="0" t="n">
        <v>45.657056</v>
      </c>
      <c r="F3088" s="0" t="n">
        <v>-73.89037</v>
      </c>
      <c r="G3088" s="0" t="n">
        <v>16.992188</v>
      </c>
      <c r="H3088" s="0" t="s">
        <v>11</v>
      </c>
      <c r="I3088" s="0" t="n">
        <v>1.715875030903</v>
      </c>
      <c r="J3088" s="0" t="s">
        <v>11</v>
      </c>
      <c r="K3088" s="0" t="s">
        <v>12</v>
      </c>
    </row>
    <row r="3089" customFormat="false" ht="12.8" hidden="false" customHeight="false" outlineLevel="0" collapsed="false">
      <c r="A3089" s="1" t="n">
        <v>44389.7289467593</v>
      </c>
      <c r="B3089" s="0" t="s">
        <v>11</v>
      </c>
      <c r="C3089" s="0" t="s">
        <v>11</v>
      </c>
      <c r="D3089" s="0" t="s">
        <v>11</v>
      </c>
      <c r="E3089" s="0" t="n">
        <v>45.323192</v>
      </c>
      <c r="F3089" s="0" t="n">
        <v>-75.320172</v>
      </c>
      <c r="G3089" s="0" t="n">
        <v>41.953125</v>
      </c>
      <c r="H3089" s="0" t="s">
        <v>11</v>
      </c>
      <c r="I3089" s="0" t="n">
        <v>1.4607342559222</v>
      </c>
      <c r="J3089" s="0" t="s">
        <v>11</v>
      </c>
      <c r="K3089" s="0" t="s">
        <v>12</v>
      </c>
    </row>
    <row r="3090" customFormat="false" ht="12.8" hidden="false" customHeight="false" outlineLevel="0" collapsed="false">
      <c r="A3090" s="1" t="n">
        <v>44390.6478935185</v>
      </c>
      <c r="B3090" s="0" t="s">
        <v>11</v>
      </c>
      <c r="C3090" s="0" t="s">
        <v>11</v>
      </c>
      <c r="D3090" s="0" t="s">
        <v>11</v>
      </c>
      <c r="E3090" s="0" t="n">
        <v>44.722394</v>
      </c>
      <c r="F3090" s="0" t="n">
        <v>-75.473052</v>
      </c>
      <c r="G3090" s="0" t="n">
        <v>23.203125</v>
      </c>
      <c r="H3090" s="0" t="s">
        <v>11</v>
      </c>
      <c r="I3090" s="0" t="n">
        <v>1.51724174141104</v>
      </c>
      <c r="J3090" s="0" t="s">
        <v>11</v>
      </c>
      <c r="K3090" s="0" t="s">
        <v>12</v>
      </c>
    </row>
    <row r="3091" customFormat="false" ht="12.8" hidden="false" customHeight="false" outlineLevel="0" collapsed="false">
      <c r="A3091" s="1" t="n">
        <v>44390.7505787037</v>
      </c>
      <c r="B3091" s="0" t="s">
        <v>11</v>
      </c>
      <c r="C3091" s="0" t="s">
        <v>11</v>
      </c>
      <c r="D3091" s="0" t="s">
        <v>11</v>
      </c>
      <c r="E3091" s="0" t="n">
        <v>45.279542</v>
      </c>
      <c r="F3091" s="0" t="n">
        <v>-75.840367</v>
      </c>
      <c r="G3091" s="0" t="n">
        <v>0.058594</v>
      </c>
      <c r="H3091" s="0" t="s">
        <v>11</v>
      </c>
      <c r="I3091" s="0" t="n">
        <v>1.64252330858243</v>
      </c>
      <c r="J3091" s="0" t="s">
        <v>11</v>
      </c>
      <c r="K3091" s="0" t="s">
        <v>12</v>
      </c>
    </row>
    <row r="3092" customFormat="false" ht="12.8" hidden="false" customHeight="false" outlineLevel="0" collapsed="false">
      <c r="A3092" s="1" t="n">
        <v>44390.7615162037</v>
      </c>
      <c r="B3092" s="0" t="s">
        <v>11</v>
      </c>
      <c r="C3092" s="0" t="s">
        <v>11</v>
      </c>
      <c r="D3092" s="0" t="s">
        <v>11</v>
      </c>
      <c r="E3092" s="0" t="n">
        <v>43.899025</v>
      </c>
      <c r="F3092" s="0" t="n">
        <v>-78.679622</v>
      </c>
      <c r="G3092" s="0" t="n">
        <v>2.050781</v>
      </c>
      <c r="H3092" s="0" t="s">
        <v>11</v>
      </c>
      <c r="I3092" s="0" t="n">
        <v>1.29936456155926</v>
      </c>
      <c r="J3092" s="0" t="s">
        <v>11</v>
      </c>
      <c r="K3092" s="0" t="s">
        <v>12</v>
      </c>
    </row>
    <row r="3093" customFormat="false" ht="12.8" hidden="false" customHeight="false" outlineLevel="0" collapsed="false">
      <c r="A3093" s="1" t="n">
        <v>44391.6538310185</v>
      </c>
      <c r="B3093" s="0" t="s">
        <v>11</v>
      </c>
      <c r="C3093" s="0" t="s">
        <v>11</v>
      </c>
      <c r="D3093" s="0" t="s">
        <v>11</v>
      </c>
      <c r="E3093" s="0" t="n">
        <v>45.632221</v>
      </c>
      <c r="F3093" s="0" t="n">
        <v>-76.117962</v>
      </c>
      <c r="G3093" s="0" t="n">
        <v>26.367188</v>
      </c>
      <c r="H3093" s="0" t="s">
        <v>11</v>
      </c>
      <c r="I3093" s="0" t="n">
        <v>1.35774836007597</v>
      </c>
      <c r="J3093" s="0" t="s">
        <v>11</v>
      </c>
      <c r="K3093" s="0" t="s">
        <v>13</v>
      </c>
    </row>
    <row r="3094" customFormat="false" ht="12.8" hidden="false" customHeight="false" outlineLevel="0" collapsed="false">
      <c r="A3094" s="1" t="n">
        <v>44391.7134837963</v>
      </c>
      <c r="B3094" s="0" t="s">
        <v>11</v>
      </c>
      <c r="C3094" s="0" t="s">
        <v>11</v>
      </c>
      <c r="D3094" s="0" t="s">
        <v>11</v>
      </c>
      <c r="E3094" s="0" t="n">
        <v>45.632476</v>
      </c>
      <c r="F3094" s="0" t="n">
        <v>-73.908495</v>
      </c>
      <c r="G3094" s="0" t="n">
        <v>11.132812</v>
      </c>
      <c r="H3094" s="0" t="s">
        <v>11</v>
      </c>
      <c r="I3094" s="0" t="n">
        <v>1.73937973506548</v>
      </c>
      <c r="J3094" s="0" t="s">
        <v>11</v>
      </c>
      <c r="K3094" s="0" t="s">
        <v>12</v>
      </c>
    </row>
    <row r="3095" customFormat="false" ht="12.8" hidden="false" customHeight="false" outlineLevel="0" collapsed="false">
      <c r="A3095" s="1" t="n">
        <v>44391.7310648148</v>
      </c>
      <c r="B3095" s="0" t="s">
        <v>11</v>
      </c>
      <c r="C3095" s="0" t="s">
        <v>11</v>
      </c>
      <c r="D3095" s="0" t="s">
        <v>11</v>
      </c>
      <c r="E3095" s="0" t="n">
        <v>44.930744</v>
      </c>
      <c r="F3095" s="0" t="n">
        <v>-71.871784</v>
      </c>
      <c r="G3095" s="0" t="n">
        <v>24.84375</v>
      </c>
      <c r="H3095" s="0" t="s">
        <v>11</v>
      </c>
      <c r="I3095" s="0" t="n">
        <v>2.14186075064908</v>
      </c>
      <c r="J3095" s="0" t="s">
        <v>11</v>
      </c>
      <c r="K3095" s="0" t="s">
        <v>12</v>
      </c>
    </row>
    <row r="3096" customFormat="false" ht="12.8" hidden="false" customHeight="false" outlineLevel="0" collapsed="false">
      <c r="A3096" s="1" t="n">
        <v>44392.2385069444</v>
      </c>
      <c r="B3096" s="0" t="s">
        <v>11</v>
      </c>
      <c r="C3096" s="0" t="s">
        <v>11</v>
      </c>
      <c r="D3096" s="0" t="s">
        <v>11</v>
      </c>
      <c r="E3096" s="0" t="n">
        <v>44.405269</v>
      </c>
      <c r="F3096" s="0" t="n">
        <v>-75.468288</v>
      </c>
      <c r="G3096" s="0" t="n">
        <v>20.039062</v>
      </c>
      <c r="H3096" s="0" t="s">
        <v>11</v>
      </c>
      <c r="I3096" s="0" t="n">
        <v>1.39876381365742</v>
      </c>
      <c r="J3096" s="0" t="s">
        <v>11</v>
      </c>
      <c r="K3096" s="0" t="s">
        <v>13</v>
      </c>
    </row>
    <row r="3097" customFormat="false" ht="12.8" hidden="false" customHeight="false" outlineLevel="0" collapsed="false">
      <c r="A3097" s="1" t="n">
        <v>44392.4687152778</v>
      </c>
      <c r="B3097" s="0" t="s">
        <v>11</v>
      </c>
      <c r="C3097" s="0" t="s">
        <v>11</v>
      </c>
      <c r="D3097" s="0" t="s">
        <v>11</v>
      </c>
      <c r="E3097" s="0" t="n">
        <v>44.488087</v>
      </c>
      <c r="F3097" s="0" t="n">
        <v>-76.918164</v>
      </c>
      <c r="G3097" s="0" t="n">
        <v>23.144531</v>
      </c>
      <c r="H3097" s="0" t="s">
        <v>11</v>
      </c>
      <c r="I3097" s="0" t="n">
        <v>1.45482156503296</v>
      </c>
      <c r="J3097" s="0" t="s">
        <v>11</v>
      </c>
      <c r="K3097" s="0" t="s">
        <v>13</v>
      </c>
    </row>
    <row r="3098" customFormat="false" ht="12.8" hidden="false" customHeight="false" outlineLevel="0" collapsed="false">
      <c r="A3098" s="1" t="n">
        <v>44392.4740162037</v>
      </c>
      <c r="B3098" s="0" t="s">
        <v>11</v>
      </c>
      <c r="C3098" s="0" t="s">
        <v>11</v>
      </c>
      <c r="D3098" s="0" t="s">
        <v>11</v>
      </c>
      <c r="E3098" s="0" t="n">
        <v>44.486849</v>
      </c>
      <c r="F3098" s="0" t="n">
        <v>-76.945144</v>
      </c>
      <c r="G3098" s="0" t="n">
        <v>10.78125</v>
      </c>
      <c r="H3098" s="0" t="s">
        <v>11</v>
      </c>
      <c r="I3098" s="0" t="n">
        <v>1.42628017396453</v>
      </c>
      <c r="J3098" s="0" t="s">
        <v>11</v>
      </c>
      <c r="K3098" s="0" t="s">
        <v>13</v>
      </c>
    </row>
    <row r="3099" customFormat="false" ht="12.8" hidden="false" customHeight="false" outlineLevel="0" collapsed="false">
      <c r="A3099" s="1" t="n">
        <v>44392.6514814815</v>
      </c>
      <c r="B3099" s="0" t="s">
        <v>11</v>
      </c>
      <c r="C3099" s="0" t="s">
        <v>11</v>
      </c>
      <c r="D3099" s="0" t="s">
        <v>11</v>
      </c>
      <c r="E3099" s="0" t="n">
        <v>45.606074</v>
      </c>
      <c r="F3099" s="0" t="n">
        <v>-73.678667</v>
      </c>
      <c r="G3099" s="0" t="n">
        <v>3.925781</v>
      </c>
      <c r="H3099" s="0" t="s">
        <v>11</v>
      </c>
      <c r="I3099" s="0" t="n">
        <v>1.64048193086823</v>
      </c>
      <c r="J3099" s="0" t="s">
        <v>11</v>
      </c>
      <c r="K3099" s="0" t="s">
        <v>12</v>
      </c>
    </row>
    <row r="3100" customFormat="false" ht="12.8" hidden="false" customHeight="false" outlineLevel="0" collapsed="false">
      <c r="A3100" s="1" t="n">
        <v>44392.7473263889</v>
      </c>
      <c r="B3100" s="0" t="s">
        <v>11</v>
      </c>
      <c r="C3100" s="0" t="s">
        <v>11</v>
      </c>
      <c r="D3100" s="0" t="s">
        <v>11</v>
      </c>
      <c r="E3100" s="0" t="n">
        <v>45.648365</v>
      </c>
      <c r="F3100" s="0" t="n">
        <v>-73.656718</v>
      </c>
      <c r="G3100" s="0" t="n">
        <v>24.492188</v>
      </c>
      <c r="H3100" s="0" t="s">
        <v>11</v>
      </c>
      <c r="I3100" s="0" t="n">
        <v>1.78093215999051</v>
      </c>
      <c r="J3100" s="0" t="s">
        <v>11</v>
      </c>
      <c r="K3100" s="0" t="s">
        <v>12</v>
      </c>
    </row>
    <row r="3101" customFormat="false" ht="12.8" hidden="false" customHeight="false" outlineLevel="0" collapsed="false">
      <c r="A3101" s="1" t="n">
        <v>44392.8371527778</v>
      </c>
      <c r="B3101" s="0" t="s">
        <v>11</v>
      </c>
      <c r="C3101" s="0" t="s">
        <v>11</v>
      </c>
      <c r="D3101" s="0" t="s">
        <v>11</v>
      </c>
      <c r="E3101" s="0" t="n">
        <v>45.26117</v>
      </c>
      <c r="F3101" s="0" t="n">
        <v>-75.813806</v>
      </c>
      <c r="G3101" s="0" t="n">
        <v>5.566406</v>
      </c>
      <c r="H3101" s="0" t="s">
        <v>11</v>
      </c>
      <c r="I3101" s="0" t="n">
        <v>1.6554085110171</v>
      </c>
      <c r="J3101" s="0" t="s">
        <v>11</v>
      </c>
      <c r="K3101" s="0" t="s">
        <v>12</v>
      </c>
    </row>
    <row r="3102" customFormat="false" ht="12.8" hidden="false" customHeight="false" outlineLevel="0" collapsed="false">
      <c r="A3102" s="1" t="n">
        <v>44393.2449537037</v>
      </c>
      <c r="B3102" s="0" t="s">
        <v>11</v>
      </c>
      <c r="C3102" s="0" t="s">
        <v>11</v>
      </c>
      <c r="D3102" s="0" t="s">
        <v>11</v>
      </c>
      <c r="E3102" s="0" t="n">
        <v>45.751887</v>
      </c>
      <c r="F3102" s="0" t="n">
        <v>-76.59549</v>
      </c>
      <c r="G3102" s="0" t="n">
        <v>36.796875</v>
      </c>
      <c r="H3102" s="0" t="s">
        <v>11</v>
      </c>
      <c r="I3102" s="0" t="n">
        <v>1.05627894082204</v>
      </c>
      <c r="J3102" s="0" t="s">
        <v>11</v>
      </c>
      <c r="K3102" s="0" t="s">
        <v>13</v>
      </c>
    </row>
    <row r="3103" customFormat="false" ht="12.8" hidden="false" customHeight="false" outlineLevel="0" collapsed="false">
      <c r="A3103" s="1" t="n">
        <v>44393.6042708333</v>
      </c>
      <c r="B3103" s="0" t="s">
        <v>11</v>
      </c>
      <c r="C3103" s="0" t="s">
        <v>11</v>
      </c>
      <c r="D3103" s="0" t="s">
        <v>11</v>
      </c>
      <c r="E3103" s="0" t="n">
        <v>44.783007</v>
      </c>
      <c r="F3103" s="0" t="n">
        <v>-79.27918</v>
      </c>
      <c r="G3103" s="0" t="n">
        <v>18.632812</v>
      </c>
      <c r="H3103" s="0" t="s">
        <v>11</v>
      </c>
      <c r="I3103" s="0" t="n">
        <v>0.773505849681333</v>
      </c>
      <c r="J3103" s="0" t="s">
        <v>11</v>
      </c>
      <c r="K3103" s="0" t="s">
        <v>12</v>
      </c>
    </row>
    <row r="3104" customFormat="false" ht="12.8" hidden="false" customHeight="false" outlineLevel="0" collapsed="false">
      <c r="A3104" s="1" t="n">
        <v>44393.6399768519</v>
      </c>
      <c r="B3104" s="0" t="s">
        <v>11</v>
      </c>
      <c r="C3104" s="0" t="s">
        <v>11</v>
      </c>
      <c r="D3104" s="0" t="s">
        <v>11</v>
      </c>
      <c r="E3104" s="0" t="n">
        <v>44.145417</v>
      </c>
      <c r="F3104" s="0" t="n">
        <v>-76.261105</v>
      </c>
      <c r="G3104" s="0" t="n">
        <v>8.085938</v>
      </c>
      <c r="H3104" s="0" t="s">
        <v>11</v>
      </c>
      <c r="I3104" s="0" t="n">
        <v>1.52168189177312</v>
      </c>
      <c r="J3104" s="0" t="s">
        <v>11</v>
      </c>
      <c r="K3104" s="0" t="s">
        <v>12</v>
      </c>
    </row>
    <row r="3105" customFormat="false" ht="12.8" hidden="false" customHeight="false" outlineLevel="0" collapsed="false">
      <c r="A3105" s="1" t="n">
        <v>44393.6588310185</v>
      </c>
      <c r="B3105" s="0" t="s">
        <v>11</v>
      </c>
      <c r="C3105" s="0" t="s">
        <v>11</v>
      </c>
      <c r="D3105" s="0" t="s">
        <v>11</v>
      </c>
      <c r="E3105" s="0" t="n">
        <v>44.174066</v>
      </c>
      <c r="F3105" s="0" t="n">
        <v>-76.819595</v>
      </c>
      <c r="G3105" s="0" t="n">
        <v>8.496094</v>
      </c>
      <c r="H3105" s="0" t="s">
        <v>11</v>
      </c>
      <c r="I3105" s="0" t="n">
        <v>1.79301092117838</v>
      </c>
      <c r="J3105" s="0" t="s">
        <v>11</v>
      </c>
      <c r="K3105" s="0" t="s">
        <v>12</v>
      </c>
    </row>
    <row r="3106" customFormat="false" ht="12.8" hidden="false" customHeight="false" outlineLevel="0" collapsed="false">
      <c r="A3106" s="1" t="n">
        <v>44393.6655439815</v>
      </c>
      <c r="B3106" s="0" t="s">
        <v>11</v>
      </c>
      <c r="C3106" s="0" t="s">
        <v>11</v>
      </c>
      <c r="D3106" s="0" t="s">
        <v>11</v>
      </c>
      <c r="E3106" s="0" t="n">
        <v>45.18968</v>
      </c>
      <c r="F3106" s="0" t="n">
        <v>-73.662098</v>
      </c>
      <c r="G3106" s="0" t="n">
        <v>5.449219</v>
      </c>
      <c r="H3106" s="0" t="s">
        <v>11</v>
      </c>
      <c r="I3106" s="0" t="n">
        <v>1.83211971278063</v>
      </c>
      <c r="J3106" s="0" t="s">
        <v>11</v>
      </c>
      <c r="K3106" s="0" t="s">
        <v>12</v>
      </c>
    </row>
    <row r="3107" customFormat="false" ht="12.8" hidden="false" customHeight="false" outlineLevel="0" collapsed="false">
      <c r="A3107" s="1" t="n">
        <v>44393.7546296296</v>
      </c>
      <c r="B3107" s="0" t="s">
        <v>11</v>
      </c>
      <c r="C3107" s="0" t="s">
        <v>11</v>
      </c>
      <c r="D3107" s="0" t="s">
        <v>11</v>
      </c>
      <c r="E3107" s="0" t="n">
        <v>43.906347</v>
      </c>
      <c r="F3107" s="0" t="n">
        <v>-78.680622</v>
      </c>
      <c r="G3107" s="0" t="n">
        <v>1.318359</v>
      </c>
      <c r="H3107" s="0" t="s">
        <v>11</v>
      </c>
      <c r="I3107" s="0" t="n">
        <v>1.33898223392869</v>
      </c>
      <c r="J3107" s="0" t="s">
        <v>11</v>
      </c>
      <c r="K3107" s="0" t="s">
        <v>12</v>
      </c>
    </row>
    <row r="3108" customFormat="false" ht="12.8" hidden="false" customHeight="false" outlineLevel="0" collapsed="false">
      <c r="A3108" s="1" t="n">
        <v>44393.8620486111</v>
      </c>
      <c r="B3108" s="0" t="s">
        <v>11</v>
      </c>
      <c r="C3108" s="0" t="s">
        <v>11</v>
      </c>
      <c r="D3108" s="0" t="s">
        <v>11</v>
      </c>
      <c r="E3108" s="0" t="n">
        <v>44.637246</v>
      </c>
      <c r="F3108" s="0" t="n">
        <v>-79.520011</v>
      </c>
      <c r="G3108" s="0" t="n">
        <v>8.320312</v>
      </c>
      <c r="H3108" s="0" t="s">
        <v>11</v>
      </c>
      <c r="I3108" s="0" t="n">
        <v>0.706465814518237</v>
      </c>
      <c r="J3108" s="0" t="s">
        <v>11</v>
      </c>
      <c r="K3108" s="0" t="s">
        <v>12</v>
      </c>
    </row>
    <row r="3109" customFormat="false" ht="12.8" hidden="false" customHeight="false" outlineLevel="0" collapsed="false">
      <c r="A3109" s="1" t="n">
        <v>44394.6356365741</v>
      </c>
      <c r="B3109" s="0" t="s">
        <v>11</v>
      </c>
      <c r="C3109" s="0" t="s">
        <v>11</v>
      </c>
      <c r="D3109" s="0" t="s">
        <v>11</v>
      </c>
      <c r="E3109" s="0" t="n">
        <v>48.305845</v>
      </c>
      <c r="F3109" s="0" t="n">
        <v>-78.288057</v>
      </c>
      <c r="G3109" s="0" t="n">
        <v>0.46875</v>
      </c>
      <c r="H3109" s="0" t="s">
        <v>11</v>
      </c>
      <c r="I3109" s="0" t="n">
        <v>2.41542196928987</v>
      </c>
      <c r="J3109" s="0" t="s">
        <v>11</v>
      </c>
      <c r="K3109" s="0" t="s">
        <v>12</v>
      </c>
    </row>
    <row r="3110" customFormat="false" ht="12.8" hidden="false" customHeight="false" outlineLevel="0" collapsed="false">
      <c r="A3110" s="1" t="n">
        <v>44395.1437037037</v>
      </c>
      <c r="B3110" s="0" t="s">
        <v>11</v>
      </c>
      <c r="C3110" s="0" t="s">
        <v>11</v>
      </c>
      <c r="D3110" s="0" t="s">
        <v>11</v>
      </c>
      <c r="E3110" s="0" t="n">
        <v>43.876598</v>
      </c>
      <c r="F3110" s="0" t="n">
        <v>-78.437399</v>
      </c>
      <c r="G3110" s="0" t="n">
        <v>5.976562</v>
      </c>
      <c r="H3110" s="0" t="s">
        <v>11</v>
      </c>
      <c r="I3110" s="0" t="n">
        <v>1.11632462514497</v>
      </c>
      <c r="J3110" s="0" t="s">
        <v>11</v>
      </c>
      <c r="K3110" s="0" t="s">
        <v>13</v>
      </c>
    </row>
    <row r="3111" customFormat="false" ht="12.8" hidden="false" customHeight="false" outlineLevel="0" collapsed="false">
      <c r="A3111" s="1" t="n">
        <v>44396.6289930556</v>
      </c>
      <c r="B3111" s="0" t="s">
        <v>11</v>
      </c>
      <c r="C3111" s="0" t="s">
        <v>11</v>
      </c>
      <c r="D3111" s="0" t="s">
        <v>11</v>
      </c>
      <c r="E3111" s="0" t="n">
        <v>45.385716</v>
      </c>
      <c r="F3111" s="0" t="n">
        <v>-74.444565</v>
      </c>
      <c r="G3111" s="0" t="n">
        <v>7.148438</v>
      </c>
      <c r="H3111" s="0" t="s">
        <v>11</v>
      </c>
      <c r="I3111" s="0" t="n">
        <v>1.66630717999996</v>
      </c>
      <c r="J3111" s="0" t="s">
        <v>11</v>
      </c>
      <c r="K3111" s="0" t="s">
        <v>12</v>
      </c>
    </row>
    <row r="3112" customFormat="false" ht="12.8" hidden="false" customHeight="false" outlineLevel="0" collapsed="false">
      <c r="A3112" s="1" t="n">
        <v>44396.7138425926</v>
      </c>
      <c r="B3112" s="0" t="s">
        <v>11</v>
      </c>
      <c r="C3112" s="0" t="s">
        <v>11</v>
      </c>
      <c r="D3112" s="0" t="s">
        <v>11</v>
      </c>
      <c r="E3112" s="0" t="n">
        <v>45.305887</v>
      </c>
      <c r="F3112" s="0" t="n">
        <v>-75.586442</v>
      </c>
      <c r="G3112" s="0" t="n">
        <v>13.066406</v>
      </c>
      <c r="H3112" s="0" t="s">
        <v>11</v>
      </c>
      <c r="I3112" s="0" t="n">
        <v>1.46784310645759</v>
      </c>
      <c r="J3112" s="0" t="s">
        <v>11</v>
      </c>
      <c r="K3112" s="0" t="s">
        <v>12</v>
      </c>
    </row>
    <row r="3113" customFormat="false" ht="12.8" hidden="false" customHeight="false" outlineLevel="0" collapsed="false">
      <c r="A3113" s="1" t="n">
        <v>44396.7205208333</v>
      </c>
      <c r="B3113" s="0" t="s">
        <v>11</v>
      </c>
      <c r="C3113" s="0" t="s">
        <v>11</v>
      </c>
      <c r="D3113" s="0" t="s">
        <v>11</v>
      </c>
      <c r="E3113" s="0" t="n">
        <v>45.237004</v>
      </c>
      <c r="F3113" s="0" t="n">
        <v>-75.938276</v>
      </c>
      <c r="G3113" s="0" t="n">
        <v>3.925781</v>
      </c>
      <c r="H3113" s="0" t="s">
        <v>11</v>
      </c>
      <c r="I3113" s="0" t="n">
        <v>1.3988874350676</v>
      </c>
      <c r="J3113" s="0" t="s">
        <v>11</v>
      </c>
      <c r="K3113" s="0" t="s">
        <v>12</v>
      </c>
    </row>
    <row r="3114" customFormat="false" ht="12.8" hidden="false" customHeight="false" outlineLevel="0" collapsed="false">
      <c r="A3114" s="1" t="n">
        <v>44396.7603819444</v>
      </c>
      <c r="B3114" s="0" t="s">
        <v>11</v>
      </c>
      <c r="C3114" s="0" t="s">
        <v>11</v>
      </c>
      <c r="D3114" s="0" t="s">
        <v>11</v>
      </c>
      <c r="E3114" s="0" t="n">
        <v>45.786558</v>
      </c>
      <c r="F3114" s="0" t="n">
        <v>-73.924298</v>
      </c>
      <c r="G3114" s="0" t="n">
        <v>5.332031</v>
      </c>
      <c r="H3114" s="0" t="s">
        <v>11</v>
      </c>
      <c r="I3114" s="0" t="n">
        <v>1.70494059861883</v>
      </c>
      <c r="J3114" s="0" t="s">
        <v>11</v>
      </c>
      <c r="K3114" s="0" t="s">
        <v>12</v>
      </c>
    </row>
    <row r="3115" customFormat="false" ht="12.8" hidden="false" customHeight="false" outlineLevel="0" collapsed="false">
      <c r="A3115" s="1" t="n">
        <v>44396.8262615741</v>
      </c>
      <c r="B3115" s="0" t="s">
        <v>11</v>
      </c>
      <c r="C3115" s="0" t="s">
        <v>11</v>
      </c>
      <c r="D3115" s="0" t="s">
        <v>11</v>
      </c>
      <c r="E3115" s="0" t="n">
        <v>45.007942</v>
      </c>
      <c r="F3115" s="0" t="n">
        <v>-77.139641</v>
      </c>
      <c r="G3115" s="0" t="n">
        <v>19.570312</v>
      </c>
      <c r="H3115" s="0" t="s">
        <v>11</v>
      </c>
      <c r="I3115" s="0" t="n">
        <v>1.55097584571693</v>
      </c>
      <c r="J3115" s="0" t="s">
        <v>11</v>
      </c>
      <c r="K3115" s="0" t="s">
        <v>12</v>
      </c>
    </row>
    <row r="3116" customFormat="false" ht="12.8" hidden="false" customHeight="false" outlineLevel="0" collapsed="false">
      <c r="A3116" s="1" t="n">
        <v>44397.5642708333</v>
      </c>
      <c r="B3116" s="0" t="s">
        <v>11</v>
      </c>
      <c r="C3116" s="0" t="s">
        <v>11</v>
      </c>
      <c r="D3116" s="0" t="s">
        <v>11</v>
      </c>
      <c r="E3116" s="0" t="n">
        <v>45.425869</v>
      </c>
      <c r="F3116" s="0" t="n">
        <v>-75.486075</v>
      </c>
      <c r="G3116" s="0" t="n">
        <v>0.029297</v>
      </c>
      <c r="H3116" s="0" t="s">
        <v>11</v>
      </c>
      <c r="I3116" s="0" t="n">
        <v>1.47297006053482</v>
      </c>
      <c r="J3116" s="0" t="s">
        <v>11</v>
      </c>
      <c r="K3116" s="0" t="s">
        <v>12</v>
      </c>
    </row>
    <row r="3117" customFormat="false" ht="12.8" hidden="false" customHeight="false" outlineLevel="0" collapsed="false">
      <c r="A3117" s="1" t="n">
        <v>44397.6790856481</v>
      </c>
      <c r="B3117" s="0" t="s">
        <v>11</v>
      </c>
      <c r="C3117" s="0" t="s">
        <v>11</v>
      </c>
      <c r="D3117" s="0" t="s">
        <v>11</v>
      </c>
      <c r="E3117" s="0" t="n">
        <v>44.210985</v>
      </c>
      <c r="F3117" s="0" t="n">
        <v>-75.277446</v>
      </c>
      <c r="G3117" s="0" t="n">
        <v>21.210938</v>
      </c>
      <c r="H3117" s="0" t="s">
        <v>11</v>
      </c>
      <c r="I3117" s="0" t="n">
        <v>1.79813075656199</v>
      </c>
      <c r="J3117" s="0" t="s">
        <v>11</v>
      </c>
      <c r="K3117" s="0" t="s">
        <v>13</v>
      </c>
    </row>
    <row r="3118" customFormat="false" ht="12.8" hidden="false" customHeight="false" outlineLevel="0" collapsed="false">
      <c r="A3118" s="1" t="n">
        <v>44397.6978009259</v>
      </c>
      <c r="B3118" s="0" t="s">
        <v>11</v>
      </c>
      <c r="C3118" s="0" t="s">
        <v>11</v>
      </c>
      <c r="D3118" s="0" t="s">
        <v>11</v>
      </c>
      <c r="E3118" s="0" t="n">
        <v>43.926094</v>
      </c>
      <c r="F3118" s="0" t="n">
        <v>-78.749898</v>
      </c>
      <c r="G3118" s="0" t="n">
        <v>5.683594</v>
      </c>
      <c r="H3118" s="0" t="s">
        <v>11</v>
      </c>
      <c r="I3118" s="0" t="n">
        <v>1.03181252505122</v>
      </c>
      <c r="J3118" s="0" t="s">
        <v>11</v>
      </c>
      <c r="K3118" s="0" t="s">
        <v>12</v>
      </c>
    </row>
    <row r="3119" customFormat="false" ht="12.8" hidden="false" customHeight="false" outlineLevel="0" collapsed="false">
      <c r="A3119" s="1" t="n">
        <v>44397.7012152778</v>
      </c>
      <c r="B3119" s="0" t="s">
        <v>11</v>
      </c>
      <c r="C3119" s="0" t="s">
        <v>11</v>
      </c>
      <c r="D3119" s="0" t="s">
        <v>11</v>
      </c>
      <c r="E3119" s="0" t="n">
        <v>45.639938</v>
      </c>
      <c r="F3119" s="0" t="n">
        <v>-75.850153</v>
      </c>
      <c r="G3119" s="0" t="n">
        <v>2.636719</v>
      </c>
      <c r="H3119" s="0" t="s">
        <v>11</v>
      </c>
      <c r="I3119" s="0" t="n">
        <v>1.64958658594843</v>
      </c>
      <c r="J3119" s="0" t="s">
        <v>11</v>
      </c>
      <c r="K3119" s="0" t="s">
        <v>12</v>
      </c>
    </row>
    <row r="3120" customFormat="false" ht="12.8" hidden="false" customHeight="false" outlineLevel="0" collapsed="false">
      <c r="A3120" s="1" t="n">
        <v>44398.6618402778</v>
      </c>
      <c r="B3120" s="0" t="s">
        <v>11</v>
      </c>
      <c r="C3120" s="0" t="s">
        <v>11</v>
      </c>
      <c r="D3120" s="0" t="s">
        <v>11</v>
      </c>
      <c r="E3120" s="0" t="n">
        <v>45.597057</v>
      </c>
      <c r="F3120" s="0" t="n">
        <v>-73.846372</v>
      </c>
      <c r="G3120" s="0" t="n">
        <v>11.777344</v>
      </c>
      <c r="H3120" s="0" t="s">
        <v>11</v>
      </c>
      <c r="I3120" s="0" t="n">
        <v>1.76036999288509</v>
      </c>
      <c r="J3120" s="0" t="s">
        <v>11</v>
      </c>
      <c r="K3120" s="0" t="s">
        <v>12</v>
      </c>
    </row>
    <row r="3121" customFormat="false" ht="12.8" hidden="false" customHeight="false" outlineLevel="0" collapsed="false">
      <c r="A3121" s="1" t="n">
        <v>44398.6685185185</v>
      </c>
      <c r="B3121" s="0" t="s">
        <v>11</v>
      </c>
      <c r="C3121" s="0" t="s">
        <v>11</v>
      </c>
      <c r="D3121" s="0" t="s">
        <v>11</v>
      </c>
      <c r="E3121" s="0" t="n">
        <v>45.627263</v>
      </c>
      <c r="F3121" s="0" t="n">
        <v>-73.292263</v>
      </c>
      <c r="G3121" s="0" t="n">
        <v>10.136719</v>
      </c>
      <c r="H3121" s="0" t="s">
        <v>11</v>
      </c>
      <c r="I3121" s="0" t="n">
        <v>1.86845565576285</v>
      </c>
      <c r="J3121" s="0" t="s">
        <v>11</v>
      </c>
      <c r="K3121" s="0" t="s">
        <v>12</v>
      </c>
    </row>
    <row r="3122" customFormat="false" ht="12.8" hidden="false" customHeight="false" outlineLevel="0" collapsed="false">
      <c r="A3122" s="1" t="n">
        <v>44398.7309953704</v>
      </c>
      <c r="B3122" s="0" t="s">
        <v>11</v>
      </c>
      <c r="C3122" s="0" t="s">
        <v>11</v>
      </c>
      <c r="D3122" s="0" t="s">
        <v>11</v>
      </c>
      <c r="E3122" s="0" t="n">
        <v>45.247431</v>
      </c>
      <c r="F3122" s="0" t="n">
        <v>-75.517945</v>
      </c>
      <c r="G3122" s="0" t="n">
        <v>8.730469</v>
      </c>
      <c r="H3122" s="0" t="s">
        <v>11</v>
      </c>
      <c r="I3122" s="0" t="n">
        <v>1.62928460014071</v>
      </c>
      <c r="J3122" s="0" t="s">
        <v>11</v>
      </c>
      <c r="K3122" s="0" t="s">
        <v>12</v>
      </c>
    </row>
    <row r="3123" customFormat="false" ht="12.8" hidden="false" customHeight="false" outlineLevel="0" collapsed="false">
      <c r="A3123" s="1" t="n">
        <v>44399.6370138889</v>
      </c>
      <c r="B3123" s="0" t="s">
        <v>11</v>
      </c>
      <c r="C3123" s="0" t="s">
        <v>11</v>
      </c>
      <c r="D3123" s="0" t="s">
        <v>11</v>
      </c>
      <c r="E3123" s="0" t="n">
        <v>45.020687</v>
      </c>
      <c r="F3123" s="0" t="n">
        <v>-75.339195</v>
      </c>
      <c r="G3123" s="0" t="n">
        <v>12.128906</v>
      </c>
      <c r="H3123" s="0" t="s">
        <v>11</v>
      </c>
      <c r="I3123" s="0" t="n">
        <v>1.64530153304505</v>
      </c>
      <c r="J3123" s="0" t="s">
        <v>11</v>
      </c>
      <c r="K3123" s="0" t="s">
        <v>12</v>
      </c>
    </row>
    <row r="3124" customFormat="false" ht="12.8" hidden="false" customHeight="false" outlineLevel="0" collapsed="false">
      <c r="A3124" s="1" t="n">
        <v>44399.6550231481</v>
      </c>
      <c r="B3124" s="0" t="s">
        <v>11</v>
      </c>
      <c r="C3124" s="0" t="s">
        <v>11</v>
      </c>
      <c r="D3124" s="0" t="s">
        <v>11</v>
      </c>
      <c r="E3124" s="0" t="n">
        <v>45.360797</v>
      </c>
      <c r="F3124" s="0" t="n">
        <v>-73.60977</v>
      </c>
      <c r="G3124" s="0" t="n">
        <v>14.003906</v>
      </c>
      <c r="H3124" s="0" t="s">
        <v>11</v>
      </c>
      <c r="I3124" s="0" t="n">
        <v>1.69380967523391</v>
      </c>
      <c r="J3124" s="0" t="s">
        <v>11</v>
      </c>
      <c r="K3124" s="0" t="s">
        <v>12</v>
      </c>
    </row>
    <row r="3125" customFormat="false" ht="12.8" hidden="false" customHeight="false" outlineLevel="0" collapsed="false">
      <c r="A3125" s="1" t="n">
        <v>44399.6938657407</v>
      </c>
      <c r="B3125" s="0" t="s">
        <v>11</v>
      </c>
      <c r="C3125" s="0" t="s">
        <v>11</v>
      </c>
      <c r="D3125" s="0" t="s">
        <v>11</v>
      </c>
      <c r="E3125" s="0" t="n">
        <v>44.485213</v>
      </c>
      <c r="F3125" s="0" t="n">
        <v>-79.328413</v>
      </c>
      <c r="G3125" s="0" t="n">
        <v>10.546875</v>
      </c>
      <c r="H3125" s="0" t="s">
        <v>11</v>
      </c>
      <c r="I3125" s="0" t="n">
        <v>0.783873039956548</v>
      </c>
      <c r="J3125" s="0" t="s">
        <v>11</v>
      </c>
      <c r="K3125" s="0" t="s">
        <v>12</v>
      </c>
    </row>
    <row r="3126" customFormat="false" ht="12.8" hidden="false" customHeight="false" outlineLevel="0" collapsed="false">
      <c r="A3126" s="1" t="n">
        <v>44399.7537962963</v>
      </c>
      <c r="B3126" s="0" t="s">
        <v>11</v>
      </c>
      <c r="C3126" s="0" t="s">
        <v>11</v>
      </c>
      <c r="D3126" s="0" t="s">
        <v>11</v>
      </c>
      <c r="E3126" s="0" t="n">
        <v>43.899882</v>
      </c>
      <c r="F3126" s="0" t="n">
        <v>-78.688778</v>
      </c>
      <c r="G3126" s="0" t="n">
        <v>2.021484</v>
      </c>
      <c r="H3126" s="0" t="s">
        <v>11</v>
      </c>
      <c r="I3126" s="0" t="n">
        <v>1.17641971716812</v>
      </c>
      <c r="J3126" s="0" t="s">
        <v>11</v>
      </c>
      <c r="K3126" s="0" t="s">
        <v>12</v>
      </c>
    </row>
    <row r="3127" customFormat="false" ht="12.8" hidden="false" customHeight="false" outlineLevel="0" collapsed="false">
      <c r="A3127" s="1" t="n">
        <v>44400.6458333333</v>
      </c>
      <c r="B3127" s="0" t="s">
        <v>11</v>
      </c>
      <c r="C3127" s="0" t="s">
        <v>11</v>
      </c>
      <c r="D3127" s="0" t="s">
        <v>11</v>
      </c>
      <c r="E3127" s="0" t="n">
        <v>44.732173</v>
      </c>
      <c r="F3127" s="0" t="n">
        <v>-79.470996</v>
      </c>
      <c r="G3127" s="0" t="n">
        <v>0.820312</v>
      </c>
      <c r="H3127" s="0" t="s">
        <v>11</v>
      </c>
      <c r="I3127" s="0" t="n">
        <v>0.801108108131972</v>
      </c>
      <c r="J3127" s="0" t="s">
        <v>11</v>
      </c>
      <c r="K3127" s="0" t="s">
        <v>12</v>
      </c>
    </row>
    <row r="3128" customFormat="false" ht="12.8" hidden="false" customHeight="false" outlineLevel="0" collapsed="false">
      <c r="A3128" s="1" t="n">
        <v>44400.6531365741</v>
      </c>
      <c r="B3128" s="0" t="s">
        <v>11</v>
      </c>
      <c r="C3128" s="0" t="s">
        <v>11</v>
      </c>
      <c r="D3128" s="0" t="s">
        <v>11</v>
      </c>
      <c r="E3128" s="0" t="n">
        <v>44.890761</v>
      </c>
      <c r="F3128" s="0" t="n">
        <v>-73.514558</v>
      </c>
      <c r="G3128" s="0" t="n">
        <v>15.878906</v>
      </c>
      <c r="H3128" s="0" t="s">
        <v>11</v>
      </c>
      <c r="I3128" s="0" t="n">
        <v>1.94873794485787</v>
      </c>
      <c r="J3128" s="0" t="s">
        <v>11</v>
      </c>
      <c r="K3128" s="0" t="s">
        <v>12</v>
      </c>
    </row>
    <row r="3129" customFormat="false" ht="12.8" hidden="false" customHeight="false" outlineLevel="0" collapsed="false">
      <c r="A3129" s="1" t="n">
        <v>44403.6662847222</v>
      </c>
      <c r="B3129" s="0" t="s">
        <v>11</v>
      </c>
      <c r="C3129" s="0" t="s">
        <v>11</v>
      </c>
      <c r="D3129" s="0" t="s">
        <v>11</v>
      </c>
      <c r="E3129" s="0" t="n">
        <v>45.174108</v>
      </c>
      <c r="F3129" s="0" t="n">
        <v>-73.653714</v>
      </c>
      <c r="G3129" s="0" t="n">
        <v>6.621094</v>
      </c>
      <c r="H3129" s="0" t="s">
        <v>11</v>
      </c>
      <c r="I3129" s="0" t="n">
        <v>1.6707968938693</v>
      </c>
      <c r="J3129" s="0" t="s">
        <v>11</v>
      </c>
      <c r="K3129" s="0" t="s">
        <v>12</v>
      </c>
    </row>
    <row r="3130" customFormat="false" ht="12.8" hidden="false" customHeight="false" outlineLevel="0" collapsed="false">
      <c r="A3130" s="1" t="n">
        <v>44403.6716203704</v>
      </c>
      <c r="B3130" s="0" t="s">
        <v>11</v>
      </c>
      <c r="C3130" s="0" t="s">
        <v>11</v>
      </c>
      <c r="D3130" s="0" t="s">
        <v>11</v>
      </c>
      <c r="E3130" s="0" t="n">
        <v>45.681817</v>
      </c>
      <c r="F3130" s="0" t="n">
        <v>-73.319304</v>
      </c>
      <c r="G3130" s="0" t="n">
        <v>5.097656</v>
      </c>
      <c r="H3130" s="0" t="s">
        <v>11</v>
      </c>
      <c r="I3130" s="0" t="n">
        <v>1.73993116847479</v>
      </c>
      <c r="J3130" s="0" t="s">
        <v>11</v>
      </c>
      <c r="K3130" s="0" t="s">
        <v>12</v>
      </c>
    </row>
    <row r="3131" customFormat="false" ht="12.8" hidden="false" customHeight="false" outlineLevel="0" collapsed="false">
      <c r="A3131" s="1" t="n">
        <v>44403.7306134259</v>
      </c>
      <c r="B3131" s="0" t="s">
        <v>11</v>
      </c>
      <c r="C3131" s="0" t="s">
        <v>11</v>
      </c>
      <c r="D3131" s="0" t="s">
        <v>11</v>
      </c>
      <c r="E3131" s="0" t="n">
        <v>45.295255</v>
      </c>
      <c r="F3131" s="0" t="n">
        <v>-75.546877</v>
      </c>
      <c r="G3131" s="0" t="n">
        <v>7.207031</v>
      </c>
      <c r="H3131" s="0" t="s">
        <v>11</v>
      </c>
      <c r="I3131" s="0" t="n">
        <v>1.64323321322992</v>
      </c>
      <c r="J3131" s="0" t="s">
        <v>11</v>
      </c>
      <c r="K3131" s="0" t="s">
        <v>12</v>
      </c>
    </row>
    <row r="3132" customFormat="false" ht="12.8" hidden="false" customHeight="false" outlineLevel="0" collapsed="false">
      <c r="A3132" s="1" t="n">
        <v>44403.7503819444</v>
      </c>
      <c r="B3132" s="0" t="s">
        <v>11</v>
      </c>
      <c r="C3132" s="0" t="s">
        <v>11</v>
      </c>
      <c r="D3132" s="0" t="s">
        <v>11</v>
      </c>
      <c r="E3132" s="0" t="n">
        <v>44.677409</v>
      </c>
      <c r="F3132" s="0" t="n">
        <v>-75.500868</v>
      </c>
      <c r="G3132" s="0" t="n">
        <v>10.195312</v>
      </c>
      <c r="H3132" s="0" t="s">
        <v>11</v>
      </c>
      <c r="I3132" s="0" t="n">
        <v>1.97056409565207</v>
      </c>
      <c r="J3132" s="0" t="s">
        <v>11</v>
      </c>
      <c r="K3132" s="0" t="s">
        <v>12</v>
      </c>
    </row>
    <row r="3133" customFormat="false" ht="12.8" hidden="false" customHeight="false" outlineLevel="0" collapsed="false">
      <c r="A3133" s="1" t="n">
        <v>44404.591099537</v>
      </c>
      <c r="B3133" s="0" t="s">
        <v>11</v>
      </c>
      <c r="C3133" s="0" t="s">
        <v>11</v>
      </c>
      <c r="D3133" s="0" t="s">
        <v>11</v>
      </c>
      <c r="E3133" s="0" t="n">
        <v>45.607125</v>
      </c>
      <c r="F3133" s="0" t="n">
        <v>-73.141862</v>
      </c>
      <c r="G3133" s="0" t="n">
        <v>11.835938</v>
      </c>
      <c r="H3133" s="0" t="s">
        <v>11</v>
      </c>
      <c r="I3133" s="0" t="n">
        <v>1.8144048842324</v>
      </c>
      <c r="J3133" s="0" t="s">
        <v>11</v>
      </c>
      <c r="K3133" s="0" t="s">
        <v>12</v>
      </c>
    </row>
    <row r="3134" customFormat="false" ht="12.8" hidden="false" customHeight="false" outlineLevel="0" collapsed="false">
      <c r="A3134" s="1" t="n">
        <v>44404.6037847222</v>
      </c>
      <c r="B3134" s="0" t="s">
        <v>11</v>
      </c>
      <c r="C3134" s="0" t="s">
        <v>11</v>
      </c>
      <c r="D3134" s="0" t="s">
        <v>11</v>
      </c>
      <c r="E3134" s="0" t="n">
        <v>45.252266</v>
      </c>
      <c r="F3134" s="0" t="n">
        <v>-76.131283</v>
      </c>
      <c r="G3134" s="0" t="n">
        <v>0.058594</v>
      </c>
      <c r="H3134" s="0" t="s">
        <v>11</v>
      </c>
      <c r="I3134" s="0" t="n">
        <v>1.46402071427448</v>
      </c>
      <c r="J3134" s="0" t="s">
        <v>11</v>
      </c>
      <c r="K3134" s="0" t="s">
        <v>12</v>
      </c>
    </row>
    <row r="3135" customFormat="false" ht="12.8" hidden="false" customHeight="false" outlineLevel="0" collapsed="false">
      <c r="A3135" s="1" t="n">
        <v>44404.6596412037</v>
      </c>
      <c r="B3135" s="0" t="s">
        <v>11</v>
      </c>
      <c r="C3135" s="0" t="s">
        <v>11</v>
      </c>
      <c r="D3135" s="0" t="s">
        <v>11</v>
      </c>
      <c r="E3135" s="0" t="n">
        <v>45.595687</v>
      </c>
      <c r="F3135" s="0" t="n">
        <v>-73.86403</v>
      </c>
      <c r="G3135" s="0" t="n">
        <v>11.777344</v>
      </c>
      <c r="H3135" s="0" t="s">
        <v>11</v>
      </c>
      <c r="I3135" s="0" t="n">
        <v>1.51547640596913</v>
      </c>
      <c r="J3135" s="0" t="s">
        <v>11</v>
      </c>
      <c r="K3135" s="0" t="s">
        <v>12</v>
      </c>
    </row>
    <row r="3136" customFormat="false" ht="12.8" hidden="false" customHeight="false" outlineLevel="0" collapsed="false">
      <c r="A3136" s="1" t="n">
        <v>44404.6651041667</v>
      </c>
      <c r="B3136" s="0" t="s">
        <v>11</v>
      </c>
      <c r="C3136" s="0" t="s">
        <v>11</v>
      </c>
      <c r="D3136" s="0" t="s">
        <v>11</v>
      </c>
      <c r="E3136" s="0" t="n">
        <v>45.843375</v>
      </c>
      <c r="F3136" s="0" t="n">
        <v>-71.843056</v>
      </c>
      <c r="G3136" s="0" t="n">
        <v>31.171875</v>
      </c>
      <c r="H3136" s="0" t="s">
        <v>11</v>
      </c>
      <c r="I3136" s="0" t="n">
        <v>1.79793807867627</v>
      </c>
      <c r="J3136" s="0" t="s">
        <v>11</v>
      </c>
      <c r="K3136" s="0" t="s">
        <v>12</v>
      </c>
    </row>
    <row r="3137" customFormat="false" ht="12.8" hidden="false" customHeight="false" outlineLevel="0" collapsed="false">
      <c r="A3137" s="1" t="n">
        <v>44404.6966666667</v>
      </c>
      <c r="B3137" s="0" t="s">
        <v>11</v>
      </c>
      <c r="C3137" s="0" t="s">
        <v>11</v>
      </c>
      <c r="D3137" s="0" t="s">
        <v>11</v>
      </c>
      <c r="E3137" s="0" t="n">
        <v>44.781402</v>
      </c>
      <c r="F3137" s="0" t="n">
        <v>-74.99457</v>
      </c>
      <c r="G3137" s="0" t="n">
        <v>8.847656</v>
      </c>
      <c r="H3137" s="0" t="s">
        <v>11</v>
      </c>
      <c r="I3137" s="0" t="n">
        <v>2.0682200370819</v>
      </c>
      <c r="J3137" s="0" t="s">
        <v>11</v>
      </c>
      <c r="K3137" s="0" t="s">
        <v>12</v>
      </c>
    </row>
    <row r="3138" customFormat="false" ht="12.8" hidden="false" customHeight="false" outlineLevel="0" collapsed="false">
      <c r="A3138" s="1" t="n">
        <v>44404.7212152778</v>
      </c>
      <c r="B3138" s="0" t="s">
        <v>11</v>
      </c>
      <c r="C3138" s="0" t="s">
        <v>11</v>
      </c>
      <c r="D3138" s="0" t="s">
        <v>11</v>
      </c>
      <c r="E3138" s="0" t="n">
        <v>43.885068</v>
      </c>
      <c r="F3138" s="0" t="n">
        <v>-78.668568</v>
      </c>
      <c r="G3138" s="0" t="n">
        <v>0.087891</v>
      </c>
      <c r="H3138" s="0" t="s">
        <v>11</v>
      </c>
      <c r="I3138" s="0" t="n">
        <v>1.1327882963032</v>
      </c>
      <c r="J3138" s="0" t="s">
        <v>11</v>
      </c>
      <c r="K3138" s="0" t="s">
        <v>12</v>
      </c>
    </row>
    <row r="3139" customFormat="false" ht="12.8" hidden="false" customHeight="false" outlineLevel="0" collapsed="false">
      <c r="A3139" s="1" t="n">
        <v>44405.6474652778</v>
      </c>
      <c r="B3139" s="0" t="s">
        <v>11</v>
      </c>
      <c r="C3139" s="0" t="s">
        <v>11</v>
      </c>
      <c r="D3139" s="0" t="s">
        <v>11</v>
      </c>
      <c r="E3139" s="0" t="n">
        <v>45.238</v>
      </c>
      <c r="F3139" s="0" t="n">
        <v>-73.504373</v>
      </c>
      <c r="G3139" s="0" t="n">
        <v>10.664062</v>
      </c>
      <c r="H3139" s="0" t="s">
        <v>11</v>
      </c>
      <c r="I3139" s="0" t="n">
        <v>1.93986437943763</v>
      </c>
      <c r="J3139" s="0" t="s">
        <v>11</v>
      </c>
      <c r="K3139" s="0" t="s">
        <v>12</v>
      </c>
    </row>
    <row r="3140" customFormat="false" ht="12.8" hidden="false" customHeight="false" outlineLevel="0" collapsed="false">
      <c r="A3140" s="1" t="n">
        <v>44405.6593518519</v>
      </c>
      <c r="B3140" s="0" t="s">
        <v>11</v>
      </c>
      <c r="C3140" s="0" t="s">
        <v>11</v>
      </c>
      <c r="D3140" s="0" t="s">
        <v>11</v>
      </c>
      <c r="E3140" s="0" t="n">
        <v>45.59856</v>
      </c>
      <c r="F3140" s="0" t="n">
        <v>-73.841933</v>
      </c>
      <c r="G3140" s="0" t="n">
        <v>12.949219</v>
      </c>
      <c r="H3140" s="0" t="s">
        <v>11</v>
      </c>
      <c r="I3140" s="0" t="n">
        <v>1.84894781706966</v>
      </c>
      <c r="J3140" s="0" t="s">
        <v>11</v>
      </c>
      <c r="K3140" s="0" t="s">
        <v>12</v>
      </c>
    </row>
    <row r="3141" customFormat="false" ht="12.8" hidden="false" customHeight="false" outlineLevel="0" collapsed="false">
      <c r="A3141" s="1" t="n">
        <v>44405.741412037</v>
      </c>
      <c r="B3141" s="0" t="s">
        <v>11</v>
      </c>
      <c r="C3141" s="0" t="s">
        <v>11</v>
      </c>
      <c r="D3141" s="0" t="s">
        <v>11</v>
      </c>
      <c r="E3141" s="0" t="n">
        <v>45.311461</v>
      </c>
      <c r="F3141" s="0" t="n">
        <v>-75.554708</v>
      </c>
      <c r="G3141" s="0" t="n">
        <v>5.273438</v>
      </c>
      <c r="H3141" s="0" t="s">
        <v>11</v>
      </c>
      <c r="I3141" s="0" t="n">
        <v>1.85254563824967</v>
      </c>
      <c r="J3141" s="0" t="s">
        <v>11</v>
      </c>
      <c r="K3141" s="0" t="s">
        <v>12</v>
      </c>
    </row>
    <row r="3142" customFormat="false" ht="12.8" hidden="false" customHeight="false" outlineLevel="0" collapsed="false">
      <c r="A3142" s="1" t="n">
        <v>44406.5821643519</v>
      </c>
      <c r="B3142" s="0" t="s">
        <v>11</v>
      </c>
      <c r="C3142" s="0" t="s">
        <v>11</v>
      </c>
      <c r="D3142" s="0" t="s">
        <v>11</v>
      </c>
      <c r="E3142" s="0" t="n">
        <v>45.761833</v>
      </c>
      <c r="F3142" s="0" t="n">
        <v>-74.707166</v>
      </c>
      <c r="G3142" s="0" t="n">
        <v>6.035156</v>
      </c>
      <c r="H3142" s="0" t="s">
        <v>11</v>
      </c>
      <c r="I3142" s="0" t="n">
        <v>1.49906344718339</v>
      </c>
      <c r="J3142" s="0" t="s">
        <v>11</v>
      </c>
      <c r="K3142" s="0" t="s">
        <v>12</v>
      </c>
    </row>
    <row r="3143" customFormat="false" ht="12.8" hidden="false" customHeight="false" outlineLevel="0" collapsed="false">
      <c r="A3143" s="1" t="n">
        <v>44406.6462268519</v>
      </c>
      <c r="B3143" s="0" t="s">
        <v>11</v>
      </c>
      <c r="C3143" s="0" t="s">
        <v>11</v>
      </c>
      <c r="D3143" s="0" t="s">
        <v>11</v>
      </c>
      <c r="E3143" s="0" t="n">
        <v>45.544282</v>
      </c>
      <c r="F3143" s="0" t="n">
        <v>-76.243924</v>
      </c>
      <c r="G3143" s="0" t="n">
        <v>36.914062</v>
      </c>
      <c r="H3143" s="0" t="s">
        <v>11</v>
      </c>
      <c r="I3143" s="0" t="n">
        <v>1.44895898287047</v>
      </c>
      <c r="J3143" s="0" t="s">
        <v>11</v>
      </c>
      <c r="K3143" s="0" t="s">
        <v>12</v>
      </c>
    </row>
    <row r="3144" customFormat="false" ht="12.8" hidden="false" customHeight="false" outlineLevel="0" collapsed="false">
      <c r="A3144" s="1" t="n">
        <v>44406.6481365741</v>
      </c>
      <c r="B3144" s="0" t="s">
        <v>11</v>
      </c>
      <c r="C3144" s="0" t="s">
        <v>11</v>
      </c>
      <c r="D3144" s="0" t="s">
        <v>11</v>
      </c>
      <c r="E3144" s="0" t="n">
        <v>45.287434</v>
      </c>
      <c r="F3144" s="0" t="n">
        <v>-75.564335</v>
      </c>
      <c r="G3144" s="0" t="n">
        <v>11.191406</v>
      </c>
      <c r="H3144" s="0" t="s">
        <v>11</v>
      </c>
      <c r="I3144" s="0" t="n">
        <v>1.58027826976575</v>
      </c>
      <c r="J3144" s="0" t="s">
        <v>11</v>
      </c>
      <c r="K3144" s="0" t="s">
        <v>12</v>
      </c>
    </row>
    <row r="3145" customFormat="false" ht="12.8" hidden="false" customHeight="false" outlineLevel="0" collapsed="false">
      <c r="A3145" s="1" t="n">
        <v>44406.6678009259</v>
      </c>
      <c r="B3145" s="0" t="s">
        <v>11</v>
      </c>
      <c r="C3145" s="0" t="s">
        <v>11</v>
      </c>
      <c r="D3145" s="0" t="s">
        <v>11</v>
      </c>
      <c r="E3145" s="0" t="n">
        <v>45.629508</v>
      </c>
      <c r="F3145" s="0" t="n">
        <v>-73.921783</v>
      </c>
      <c r="G3145" s="0" t="n">
        <v>11.132812</v>
      </c>
      <c r="H3145" s="0" t="s">
        <v>11</v>
      </c>
      <c r="I3145" s="0" t="n">
        <v>1.81485952264525</v>
      </c>
      <c r="J3145" s="0" t="s">
        <v>11</v>
      </c>
      <c r="K3145" s="0" t="s">
        <v>12</v>
      </c>
    </row>
    <row r="3146" customFormat="false" ht="12.8" hidden="false" customHeight="false" outlineLevel="0" collapsed="false">
      <c r="A3146" s="1" t="n">
        <v>44406.7483333333</v>
      </c>
      <c r="B3146" s="0" t="s">
        <v>11</v>
      </c>
      <c r="C3146" s="0" t="s">
        <v>11</v>
      </c>
      <c r="D3146" s="0" t="s">
        <v>11</v>
      </c>
      <c r="E3146" s="0" t="n">
        <v>43.891511</v>
      </c>
      <c r="F3146" s="0" t="n">
        <v>-78.672722</v>
      </c>
      <c r="G3146" s="0" t="n">
        <v>1.113281</v>
      </c>
      <c r="H3146" s="0" t="s">
        <v>11</v>
      </c>
      <c r="I3146" s="0" t="n">
        <v>1.41960923981983</v>
      </c>
      <c r="J3146" s="0" t="s">
        <v>11</v>
      </c>
      <c r="K3146" s="0" t="s">
        <v>12</v>
      </c>
    </row>
    <row r="3147" customFormat="false" ht="12.8" hidden="false" customHeight="false" outlineLevel="0" collapsed="false">
      <c r="A3147" s="1" t="n">
        <v>44406.942662037</v>
      </c>
      <c r="B3147" s="0" t="s">
        <v>11</v>
      </c>
      <c r="C3147" s="0" t="s">
        <v>11</v>
      </c>
      <c r="D3147" s="0" t="s">
        <v>11</v>
      </c>
      <c r="E3147" s="0" t="n">
        <v>45.963461</v>
      </c>
      <c r="F3147" s="0" t="n">
        <v>-76.386332</v>
      </c>
      <c r="G3147" s="0" t="n">
        <v>5.976562</v>
      </c>
      <c r="H3147" s="0" t="s">
        <v>11</v>
      </c>
      <c r="I3147" s="0" t="n">
        <v>1.55304816728041</v>
      </c>
      <c r="J3147" s="0" t="s">
        <v>11</v>
      </c>
      <c r="K3147" s="0" t="s">
        <v>13</v>
      </c>
    </row>
    <row r="3148" customFormat="false" ht="12.8" hidden="false" customHeight="false" outlineLevel="0" collapsed="false">
      <c r="A3148" s="1" t="n">
        <v>44407.5723611111</v>
      </c>
      <c r="B3148" s="0" t="s">
        <v>11</v>
      </c>
      <c r="C3148" s="0" t="s">
        <v>11</v>
      </c>
      <c r="D3148" s="0" t="s">
        <v>11</v>
      </c>
      <c r="E3148" s="0" t="n">
        <v>45.497798</v>
      </c>
      <c r="F3148" s="0" t="n">
        <v>-75.487794</v>
      </c>
      <c r="G3148" s="0" t="n">
        <v>4.716797</v>
      </c>
      <c r="H3148" s="0" t="s">
        <v>11</v>
      </c>
      <c r="I3148" s="0" t="n">
        <v>1.59327162051693</v>
      </c>
      <c r="J3148" s="0" t="s">
        <v>11</v>
      </c>
      <c r="K3148" s="0" t="s">
        <v>12</v>
      </c>
    </row>
    <row r="3149" customFormat="false" ht="12.8" hidden="false" customHeight="false" outlineLevel="0" collapsed="false">
      <c r="A3149" s="1" t="n">
        <v>44407.649537037</v>
      </c>
      <c r="B3149" s="0" t="s">
        <v>11</v>
      </c>
      <c r="C3149" s="0" t="s">
        <v>11</v>
      </c>
      <c r="D3149" s="0" t="s">
        <v>11</v>
      </c>
      <c r="E3149" s="0" t="n">
        <v>45.601564</v>
      </c>
      <c r="F3149" s="0" t="n">
        <v>-73.833056</v>
      </c>
      <c r="G3149" s="0" t="n">
        <v>12.832031</v>
      </c>
      <c r="H3149" s="0" t="s">
        <v>11</v>
      </c>
      <c r="I3149" s="0" t="n">
        <v>1.92093812485931</v>
      </c>
      <c r="J3149" s="0" t="s">
        <v>11</v>
      </c>
      <c r="K3149" s="0" t="s">
        <v>12</v>
      </c>
    </row>
    <row r="3150" customFormat="false" ht="12.8" hidden="false" customHeight="false" outlineLevel="0" collapsed="false">
      <c r="A3150" s="1" t="n">
        <v>44407.6700115741</v>
      </c>
      <c r="B3150" s="0" t="s">
        <v>11</v>
      </c>
      <c r="C3150" s="0" t="s">
        <v>11</v>
      </c>
      <c r="D3150" s="0" t="s">
        <v>11</v>
      </c>
      <c r="E3150" s="0" t="n">
        <v>44.966622</v>
      </c>
      <c r="F3150" s="0" t="n">
        <v>-79.216592</v>
      </c>
      <c r="G3150" s="0" t="n">
        <v>26.953125</v>
      </c>
      <c r="H3150" s="0" t="s">
        <v>11</v>
      </c>
      <c r="I3150" s="0" t="n">
        <v>1.43966589189967</v>
      </c>
      <c r="J3150" s="0" t="s">
        <v>11</v>
      </c>
      <c r="K3150" s="0" t="s">
        <v>12</v>
      </c>
    </row>
    <row r="3151" customFormat="false" ht="12.8" hidden="false" customHeight="false" outlineLevel="0" collapsed="false">
      <c r="A3151" s="1" t="n">
        <v>44407.675462963</v>
      </c>
      <c r="B3151" s="0" t="s">
        <v>11</v>
      </c>
      <c r="C3151" s="0" t="s">
        <v>11</v>
      </c>
      <c r="D3151" s="0" t="s">
        <v>11</v>
      </c>
      <c r="E3151" s="0" t="n">
        <v>45.618451</v>
      </c>
      <c r="F3151" s="0" t="n">
        <v>-74.609812</v>
      </c>
      <c r="G3151" s="0" t="n">
        <v>6.210938</v>
      </c>
      <c r="H3151" s="0" t="s">
        <v>11</v>
      </c>
      <c r="I3151" s="0" t="n">
        <v>1.61151585776933</v>
      </c>
      <c r="J3151" s="0" t="s">
        <v>11</v>
      </c>
      <c r="K3151" s="0" t="s">
        <v>12</v>
      </c>
    </row>
    <row r="3152" customFormat="false" ht="12.8" hidden="false" customHeight="false" outlineLevel="0" collapsed="false">
      <c r="A3152" s="1" t="n">
        <v>44407.8761111111</v>
      </c>
      <c r="B3152" s="0" t="s">
        <v>11</v>
      </c>
      <c r="C3152" s="0" t="s">
        <v>11</v>
      </c>
      <c r="D3152" s="0" t="s">
        <v>11</v>
      </c>
      <c r="E3152" s="0" t="n">
        <v>48.282585</v>
      </c>
      <c r="F3152" s="0" t="n">
        <v>-77.80268</v>
      </c>
      <c r="G3152" s="0" t="n">
        <v>10.898438</v>
      </c>
      <c r="H3152" s="0" t="s">
        <v>11</v>
      </c>
      <c r="I3152" s="0" t="n">
        <v>2.02313692765392</v>
      </c>
      <c r="J3152" s="0" t="s">
        <v>11</v>
      </c>
      <c r="K3152" s="0" t="s">
        <v>12</v>
      </c>
    </row>
    <row r="3153" customFormat="false" ht="12.8" hidden="false" customHeight="false" outlineLevel="0" collapsed="false">
      <c r="A3153" s="1" t="n">
        <v>44409.6130439815</v>
      </c>
      <c r="B3153" s="0" t="s">
        <v>11</v>
      </c>
      <c r="C3153" s="0" t="s">
        <v>11</v>
      </c>
      <c r="D3153" s="0" t="s">
        <v>11</v>
      </c>
      <c r="E3153" s="0" t="n">
        <v>45.779335</v>
      </c>
      <c r="F3153" s="0" t="n">
        <v>-74.426304</v>
      </c>
      <c r="G3153" s="0" t="n">
        <v>16.230469</v>
      </c>
      <c r="H3153" s="0" t="s">
        <v>11</v>
      </c>
      <c r="I3153" s="0" t="n">
        <v>1.47058952393317</v>
      </c>
      <c r="J3153" s="0" t="s">
        <v>11</v>
      </c>
      <c r="K3153" s="0" t="s">
        <v>13</v>
      </c>
    </row>
    <row r="3154" customFormat="false" ht="12.8" hidden="false" customHeight="false" outlineLevel="0" collapsed="false">
      <c r="A3154" s="1" t="n">
        <v>44409.795625</v>
      </c>
      <c r="B3154" s="0" t="s">
        <v>11</v>
      </c>
      <c r="C3154" s="0" t="s">
        <v>11</v>
      </c>
      <c r="D3154" s="0" t="s">
        <v>11</v>
      </c>
      <c r="E3154" s="0" t="n">
        <v>48.219979</v>
      </c>
      <c r="F3154" s="0" t="n">
        <v>-78.689946</v>
      </c>
      <c r="G3154" s="0" t="n">
        <v>6.09375</v>
      </c>
      <c r="H3154" s="0" t="s">
        <v>11</v>
      </c>
      <c r="I3154" s="0" t="n">
        <v>2.21702596636534</v>
      </c>
      <c r="J3154" s="0" t="s">
        <v>11</v>
      </c>
      <c r="K3154" s="0" t="s">
        <v>12</v>
      </c>
    </row>
    <row r="3155" customFormat="false" ht="12.8" hidden="false" customHeight="false" outlineLevel="0" collapsed="false">
      <c r="A3155" s="1" t="n">
        <v>44411.5854398148</v>
      </c>
      <c r="B3155" s="0" t="s">
        <v>11</v>
      </c>
      <c r="C3155" s="0" t="s">
        <v>11</v>
      </c>
      <c r="D3155" s="0" t="s">
        <v>11</v>
      </c>
      <c r="E3155" s="0" t="n">
        <v>44.257052</v>
      </c>
      <c r="F3155" s="0" t="n">
        <v>-79.971043</v>
      </c>
      <c r="G3155" s="0" t="n">
        <v>23.90625</v>
      </c>
      <c r="H3155" s="0" t="s">
        <v>11</v>
      </c>
      <c r="I3155" s="0" t="n">
        <v>1.59140404054173</v>
      </c>
      <c r="J3155" s="0" t="s">
        <v>11</v>
      </c>
      <c r="K3155" s="0" t="s">
        <v>12</v>
      </c>
    </row>
    <row r="3156" customFormat="false" ht="12.8" hidden="false" customHeight="false" outlineLevel="0" collapsed="false">
      <c r="A3156" s="1" t="n">
        <v>44411.6444907407</v>
      </c>
      <c r="B3156" s="0" t="s">
        <v>11</v>
      </c>
      <c r="C3156" s="0" t="s">
        <v>11</v>
      </c>
      <c r="D3156" s="0" t="s">
        <v>11</v>
      </c>
      <c r="E3156" s="0" t="n">
        <v>45.613047</v>
      </c>
      <c r="F3156" s="0" t="n">
        <v>-73.551741</v>
      </c>
      <c r="G3156" s="0" t="n">
        <v>10.664062</v>
      </c>
      <c r="H3156" s="0" t="s">
        <v>11</v>
      </c>
      <c r="I3156" s="0" t="n">
        <v>1.82341307796901</v>
      </c>
      <c r="J3156" s="0" t="s">
        <v>11</v>
      </c>
      <c r="K3156" s="0" t="s">
        <v>12</v>
      </c>
    </row>
    <row r="3157" customFormat="false" ht="12.8" hidden="false" customHeight="false" outlineLevel="0" collapsed="false">
      <c r="A3157" s="1" t="n">
        <v>44411.6566550926</v>
      </c>
      <c r="B3157" s="0" t="s">
        <v>11</v>
      </c>
      <c r="C3157" s="0" t="s">
        <v>11</v>
      </c>
      <c r="D3157" s="0" t="s">
        <v>11</v>
      </c>
      <c r="E3157" s="0" t="n">
        <v>44.541184</v>
      </c>
      <c r="F3157" s="0" t="n">
        <v>-79.159344</v>
      </c>
      <c r="G3157" s="0" t="n">
        <v>9.609375</v>
      </c>
      <c r="H3157" s="0" t="s">
        <v>11</v>
      </c>
      <c r="I3157" s="0" t="n">
        <v>1.74667313021116</v>
      </c>
      <c r="J3157" s="0" t="s">
        <v>11</v>
      </c>
      <c r="K3157" s="0" t="s">
        <v>12</v>
      </c>
    </row>
    <row r="3158" customFormat="false" ht="12.8" hidden="false" customHeight="false" outlineLevel="0" collapsed="false">
      <c r="A3158" s="1" t="n">
        <v>44411.7551967593</v>
      </c>
      <c r="B3158" s="0" t="s">
        <v>11</v>
      </c>
      <c r="C3158" s="0" t="s">
        <v>11</v>
      </c>
      <c r="D3158" s="0" t="s">
        <v>11</v>
      </c>
      <c r="E3158" s="0" t="n">
        <v>43.903185</v>
      </c>
      <c r="F3158" s="0" t="n">
        <v>-78.682563</v>
      </c>
      <c r="G3158" s="0" t="n">
        <v>0.791016</v>
      </c>
      <c r="H3158" s="0" t="s">
        <v>11</v>
      </c>
      <c r="I3158" s="0" t="n">
        <v>1.50072210676799</v>
      </c>
      <c r="J3158" s="0" t="s">
        <v>11</v>
      </c>
      <c r="K3158" s="0" t="s">
        <v>12</v>
      </c>
    </row>
    <row r="3159" customFormat="false" ht="12.8" hidden="false" customHeight="false" outlineLevel="0" collapsed="false">
      <c r="A3159" s="1" t="n">
        <v>44411.8436342593</v>
      </c>
      <c r="B3159" s="0" t="s">
        <v>11</v>
      </c>
      <c r="C3159" s="0" t="s">
        <v>11</v>
      </c>
      <c r="D3159" s="0" t="s">
        <v>11</v>
      </c>
      <c r="E3159" s="0" t="n">
        <v>45.238586</v>
      </c>
      <c r="F3159" s="0" t="n">
        <v>-74.278488</v>
      </c>
      <c r="G3159" s="0" t="n">
        <v>3.574219</v>
      </c>
      <c r="H3159" s="0" t="s">
        <v>11</v>
      </c>
      <c r="I3159" s="0" t="n">
        <v>1.60644787525688</v>
      </c>
      <c r="J3159" s="0" t="s">
        <v>11</v>
      </c>
      <c r="K3159" s="0" t="s">
        <v>12</v>
      </c>
    </row>
    <row r="3160" customFormat="false" ht="12.8" hidden="false" customHeight="false" outlineLevel="0" collapsed="false">
      <c r="A3160" s="1" t="n">
        <v>44412.7103587963</v>
      </c>
      <c r="B3160" s="0" t="s">
        <v>11</v>
      </c>
      <c r="C3160" s="0" t="s">
        <v>11</v>
      </c>
      <c r="D3160" s="0" t="s">
        <v>11</v>
      </c>
      <c r="E3160" s="0" t="n">
        <v>45.296695</v>
      </c>
      <c r="F3160" s="0" t="n">
        <v>-75.568811</v>
      </c>
      <c r="G3160" s="0" t="n">
        <v>3.222656</v>
      </c>
      <c r="H3160" s="0" t="s">
        <v>11</v>
      </c>
      <c r="I3160" s="0" t="n">
        <v>1.56608749978926</v>
      </c>
      <c r="J3160" s="0" t="s">
        <v>11</v>
      </c>
      <c r="K3160" s="0" t="s">
        <v>12</v>
      </c>
    </row>
    <row r="3161" customFormat="false" ht="12.8" hidden="false" customHeight="false" outlineLevel="0" collapsed="false">
      <c r="A3161" s="1" t="n">
        <v>44413.6602546296</v>
      </c>
      <c r="B3161" s="0" t="s">
        <v>11</v>
      </c>
      <c r="C3161" s="0" t="s">
        <v>11</v>
      </c>
      <c r="D3161" s="0" t="s">
        <v>11</v>
      </c>
      <c r="E3161" s="0" t="n">
        <v>45.73884</v>
      </c>
      <c r="F3161" s="0" t="n">
        <v>-73.252415</v>
      </c>
      <c r="G3161" s="0" t="n">
        <v>23.789062</v>
      </c>
      <c r="H3161" s="0" t="s">
        <v>11</v>
      </c>
      <c r="I3161" s="0" t="n">
        <v>1.777450851165</v>
      </c>
      <c r="J3161" s="0" t="s">
        <v>11</v>
      </c>
      <c r="K3161" s="0" t="s">
        <v>12</v>
      </c>
    </row>
    <row r="3162" customFormat="false" ht="12.8" hidden="false" customHeight="false" outlineLevel="0" collapsed="false">
      <c r="A3162" s="1" t="n">
        <v>44413.7181944445</v>
      </c>
      <c r="B3162" s="0" t="s">
        <v>11</v>
      </c>
      <c r="C3162" s="0" t="s">
        <v>11</v>
      </c>
      <c r="D3162" s="0" t="s">
        <v>11</v>
      </c>
      <c r="E3162" s="0" t="n">
        <v>46.166738</v>
      </c>
      <c r="F3162" s="0" t="n">
        <v>-72.196772</v>
      </c>
      <c r="G3162" s="0" t="n">
        <v>14.179688</v>
      </c>
      <c r="H3162" s="0" t="s">
        <v>11</v>
      </c>
      <c r="I3162" s="0" t="n">
        <v>1.92009330197157</v>
      </c>
      <c r="J3162" s="0" t="s">
        <v>11</v>
      </c>
      <c r="K3162" s="0" t="s">
        <v>12</v>
      </c>
    </row>
    <row r="3163" customFormat="false" ht="12.8" hidden="false" customHeight="false" outlineLevel="0" collapsed="false">
      <c r="A3163" s="1" t="n">
        <v>44413.7674074074</v>
      </c>
      <c r="B3163" s="0" t="s">
        <v>11</v>
      </c>
      <c r="C3163" s="0" t="s">
        <v>11</v>
      </c>
      <c r="D3163" s="0" t="s">
        <v>11</v>
      </c>
      <c r="E3163" s="0" t="n">
        <v>43.890703</v>
      </c>
      <c r="F3163" s="0" t="n">
        <v>-78.673742</v>
      </c>
      <c r="G3163" s="0" t="n">
        <v>0.820312</v>
      </c>
      <c r="H3163" s="0" t="s">
        <v>11</v>
      </c>
      <c r="I3163" s="0" t="n">
        <v>1.68352285476616</v>
      </c>
      <c r="J3163" s="0" t="s">
        <v>11</v>
      </c>
      <c r="K3163" s="0" t="s">
        <v>12</v>
      </c>
    </row>
    <row r="3164" customFormat="false" ht="12.8" hidden="false" customHeight="false" outlineLevel="0" collapsed="false">
      <c r="A3164" s="1" t="n">
        <v>44414.6567708333</v>
      </c>
      <c r="B3164" s="0" t="s">
        <v>11</v>
      </c>
      <c r="C3164" s="0" t="s">
        <v>11</v>
      </c>
      <c r="D3164" s="0" t="s">
        <v>11</v>
      </c>
      <c r="E3164" s="0" t="n">
        <v>45.358568</v>
      </c>
      <c r="F3164" s="0" t="n">
        <v>-73.554958</v>
      </c>
      <c r="G3164" s="0" t="n">
        <v>11.308594</v>
      </c>
      <c r="H3164" s="0" t="s">
        <v>11</v>
      </c>
      <c r="I3164" s="0" t="n">
        <v>1.68319333958517</v>
      </c>
      <c r="J3164" s="0" t="s">
        <v>11</v>
      </c>
      <c r="K3164" s="0" t="s">
        <v>12</v>
      </c>
    </row>
    <row r="3165" customFormat="false" ht="12.8" hidden="false" customHeight="false" outlineLevel="0" collapsed="false">
      <c r="A3165" s="1" t="n">
        <v>44414.6604050926</v>
      </c>
      <c r="B3165" s="0" t="s">
        <v>11</v>
      </c>
      <c r="C3165" s="0" t="s">
        <v>11</v>
      </c>
      <c r="D3165" s="0" t="s">
        <v>11</v>
      </c>
      <c r="E3165" s="0" t="n">
        <v>45.604073</v>
      </c>
      <c r="F3165" s="0" t="n">
        <v>-73.851739</v>
      </c>
      <c r="G3165" s="0" t="n">
        <v>14.882812</v>
      </c>
      <c r="H3165" s="0" t="s">
        <v>11</v>
      </c>
      <c r="I3165" s="0" t="n">
        <v>1.75830837720916</v>
      </c>
      <c r="J3165" s="0" t="s">
        <v>11</v>
      </c>
      <c r="K3165" s="0" t="s">
        <v>12</v>
      </c>
    </row>
    <row r="3166" customFormat="false" ht="12.8" hidden="false" customHeight="false" outlineLevel="0" collapsed="false">
      <c r="A3166" s="1" t="n">
        <v>44414.8121875</v>
      </c>
      <c r="B3166" s="0" t="s">
        <v>11</v>
      </c>
      <c r="C3166" s="0" t="s">
        <v>11</v>
      </c>
      <c r="D3166" s="0" t="s">
        <v>11</v>
      </c>
      <c r="E3166" s="0" t="n">
        <v>44.368636</v>
      </c>
      <c r="F3166" s="0" t="n">
        <v>-74.104982</v>
      </c>
      <c r="G3166" s="0" t="n">
        <v>13.945312</v>
      </c>
      <c r="H3166" s="0" t="s">
        <v>11</v>
      </c>
      <c r="I3166" s="0" t="n">
        <v>1.92977489763837</v>
      </c>
      <c r="J3166" s="0" t="s">
        <v>11</v>
      </c>
      <c r="K3166" s="0" t="s">
        <v>12</v>
      </c>
    </row>
    <row r="3167" customFormat="false" ht="12.8" hidden="false" customHeight="false" outlineLevel="0" collapsed="false">
      <c r="A3167" s="1" t="n">
        <v>44415.5468518519</v>
      </c>
      <c r="B3167" s="0" t="s">
        <v>11</v>
      </c>
      <c r="C3167" s="0" t="s">
        <v>11</v>
      </c>
      <c r="D3167" s="0" t="s">
        <v>11</v>
      </c>
      <c r="E3167" s="0" t="n">
        <v>48.099854</v>
      </c>
      <c r="F3167" s="0" t="n">
        <v>-77.467833</v>
      </c>
      <c r="G3167" s="0" t="n">
        <v>48.515625</v>
      </c>
      <c r="H3167" s="0" t="s">
        <v>11</v>
      </c>
      <c r="I3167" s="0" t="n">
        <v>1.56582142757243</v>
      </c>
      <c r="J3167" s="0" t="s">
        <v>11</v>
      </c>
      <c r="K3167" s="0" t="s">
        <v>12</v>
      </c>
    </row>
    <row r="3168" customFormat="false" ht="12.8" hidden="false" customHeight="false" outlineLevel="0" collapsed="false">
      <c r="A3168" s="1" t="n">
        <v>44417.6019328704</v>
      </c>
      <c r="B3168" s="0" t="s">
        <v>11</v>
      </c>
      <c r="C3168" s="0" t="s">
        <v>11</v>
      </c>
      <c r="D3168" s="0" t="s">
        <v>11</v>
      </c>
      <c r="E3168" s="0" t="n">
        <v>45.386463</v>
      </c>
      <c r="F3168" s="0" t="n">
        <v>-74.439069</v>
      </c>
      <c r="G3168" s="0" t="n">
        <v>8.144531</v>
      </c>
      <c r="H3168" s="0" t="s">
        <v>11</v>
      </c>
      <c r="I3168" s="0" t="n">
        <v>1.77519490196199</v>
      </c>
      <c r="J3168" s="0" t="s">
        <v>11</v>
      </c>
      <c r="K3168" s="0" t="s">
        <v>12</v>
      </c>
    </row>
    <row r="3169" customFormat="false" ht="12.8" hidden="false" customHeight="false" outlineLevel="0" collapsed="false">
      <c r="A3169" s="1" t="n">
        <v>44417.645625</v>
      </c>
      <c r="B3169" s="0" t="s">
        <v>11</v>
      </c>
      <c r="C3169" s="0" t="s">
        <v>11</v>
      </c>
      <c r="D3169" s="0" t="s">
        <v>11</v>
      </c>
      <c r="E3169" s="0" t="n">
        <v>45.899489</v>
      </c>
      <c r="F3169" s="0" t="n">
        <v>-73.924347</v>
      </c>
      <c r="G3169" s="0" t="n">
        <v>9.550781</v>
      </c>
      <c r="H3169" s="0" t="s">
        <v>11</v>
      </c>
      <c r="I3169" s="0" t="n">
        <v>1.82049355643394</v>
      </c>
      <c r="J3169" s="0" t="s">
        <v>11</v>
      </c>
      <c r="K3169" s="0" t="s">
        <v>12</v>
      </c>
    </row>
    <row r="3170" customFormat="false" ht="12.8" hidden="false" customHeight="false" outlineLevel="0" collapsed="false">
      <c r="A3170" s="1" t="n">
        <v>44417.6482175926</v>
      </c>
      <c r="B3170" s="0" t="s">
        <v>11</v>
      </c>
      <c r="C3170" s="0" t="s">
        <v>11</v>
      </c>
      <c r="D3170" s="0" t="s">
        <v>11</v>
      </c>
      <c r="E3170" s="0" t="n">
        <v>45.519795</v>
      </c>
      <c r="F3170" s="0" t="n">
        <v>-76.899288</v>
      </c>
      <c r="G3170" s="0" t="n">
        <v>5.507812</v>
      </c>
      <c r="H3170" s="0" t="s">
        <v>11</v>
      </c>
      <c r="I3170" s="0" t="n">
        <v>1.61899823524217</v>
      </c>
      <c r="J3170" s="0" t="s">
        <v>11</v>
      </c>
      <c r="K3170" s="0" t="s">
        <v>12</v>
      </c>
    </row>
    <row r="3171" customFormat="false" ht="12.8" hidden="false" customHeight="false" outlineLevel="0" collapsed="false">
      <c r="A3171" s="1" t="n">
        <v>44417.7290393519</v>
      </c>
      <c r="B3171" s="0" t="s">
        <v>11</v>
      </c>
      <c r="C3171" s="0" t="s">
        <v>11</v>
      </c>
      <c r="D3171" s="0" t="s">
        <v>11</v>
      </c>
      <c r="E3171" s="0" t="n">
        <v>45.433853</v>
      </c>
      <c r="F3171" s="0" t="n">
        <v>-75.302122</v>
      </c>
      <c r="G3171" s="0" t="n">
        <v>11.308594</v>
      </c>
      <c r="H3171" s="0" t="s">
        <v>11</v>
      </c>
      <c r="I3171" s="0" t="n">
        <v>1.71914407962551</v>
      </c>
      <c r="J3171" s="0" t="s">
        <v>11</v>
      </c>
      <c r="K3171" s="0" t="s">
        <v>12</v>
      </c>
    </row>
    <row r="3172" customFormat="false" ht="12.8" hidden="false" customHeight="false" outlineLevel="0" collapsed="false">
      <c r="A3172" s="1" t="n">
        <v>44417.7535648148</v>
      </c>
      <c r="B3172" s="0" t="s">
        <v>11</v>
      </c>
      <c r="C3172" s="0" t="s">
        <v>11</v>
      </c>
      <c r="D3172" s="0" t="s">
        <v>11</v>
      </c>
      <c r="E3172" s="0" t="n">
        <v>45.506809</v>
      </c>
      <c r="F3172" s="0" t="n">
        <v>-75.45982</v>
      </c>
      <c r="G3172" s="0" t="n">
        <v>3.867188</v>
      </c>
      <c r="H3172" s="0" t="s">
        <v>11</v>
      </c>
      <c r="I3172" s="0" t="n">
        <v>1.50949392417721</v>
      </c>
      <c r="J3172" s="0" t="s">
        <v>11</v>
      </c>
      <c r="K3172" s="0" t="s">
        <v>12</v>
      </c>
    </row>
    <row r="3173" customFormat="false" ht="12.8" hidden="false" customHeight="false" outlineLevel="0" collapsed="false">
      <c r="A3173" s="1" t="n">
        <v>44417.8305439815</v>
      </c>
      <c r="B3173" s="0" t="s">
        <v>11</v>
      </c>
      <c r="C3173" s="0" t="s">
        <v>11</v>
      </c>
      <c r="D3173" s="0" t="s">
        <v>11</v>
      </c>
      <c r="E3173" s="0" t="n">
        <v>45.666234</v>
      </c>
      <c r="F3173" s="0" t="n">
        <v>-74.14945</v>
      </c>
      <c r="G3173" s="0" t="n">
        <v>11.542969</v>
      </c>
      <c r="H3173" s="0" t="s">
        <v>11</v>
      </c>
      <c r="I3173" s="0" t="n">
        <v>1.8420284291461</v>
      </c>
      <c r="J3173" s="0" t="s">
        <v>11</v>
      </c>
      <c r="K3173" s="0" t="s">
        <v>12</v>
      </c>
    </row>
    <row r="3174" customFormat="false" ht="12.8" hidden="false" customHeight="false" outlineLevel="0" collapsed="false">
      <c r="A3174" s="1" t="n">
        <v>44418.5307175926</v>
      </c>
      <c r="B3174" s="0" t="s">
        <v>11</v>
      </c>
      <c r="C3174" s="0" t="s">
        <v>11</v>
      </c>
      <c r="D3174" s="0" t="s">
        <v>11</v>
      </c>
      <c r="E3174" s="0" t="n">
        <v>45.52127</v>
      </c>
      <c r="F3174" s="0" t="n">
        <v>-74.213255</v>
      </c>
      <c r="G3174" s="0" t="n">
        <v>15.292969</v>
      </c>
      <c r="H3174" s="0" t="s">
        <v>11</v>
      </c>
      <c r="I3174" s="0" t="n">
        <v>1.61842919628484</v>
      </c>
      <c r="J3174" s="0" t="s">
        <v>11</v>
      </c>
      <c r="K3174" s="0" t="s">
        <v>13</v>
      </c>
    </row>
    <row r="3175" customFormat="false" ht="12.8" hidden="false" customHeight="false" outlineLevel="0" collapsed="false">
      <c r="A3175" s="1" t="n">
        <v>44418.6615509259</v>
      </c>
      <c r="B3175" s="0" t="s">
        <v>11</v>
      </c>
      <c r="C3175" s="0" t="s">
        <v>11</v>
      </c>
      <c r="D3175" s="0" t="s">
        <v>11</v>
      </c>
      <c r="E3175" s="0" t="n">
        <v>45.600936</v>
      </c>
      <c r="F3175" s="0" t="n">
        <v>-73.847395</v>
      </c>
      <c r="G3175" s="0" t="n">
        <v>13.476562</v>
      </c>
      <c r="H3175" s="0" t="s">
        <v>11</v>
      </c>
      <c r="I3175" s="0" t="n">
        <v>1.71004905222275</v>
      </c>
      <c r="J3175" s="0" t="s">
        <v>11</v>
      </c>
      <c r="K3175" s="0" t="s">
        <v>12</v>
      </c>
    </row>
    <row r="3176" customFormat="false" ht="12.8" hidden="false" customHeight="false" outlineLevel="0" collapsed="false">
      <c r="A3176" s="1" t="n">
        <v>44418.6755671296</v>
      </c>
      <c r="B3176" s="0" t="s">
        <v>11</v>
      </c>
      <c r="C3176" s="0" t="s">
        <v>11</v>
      </c>
      <c r="D3176" s="0" t="s">
        <v>11</v>
      </c>
      <c r="E3176" s="0" t="n">
        <v>43.826653</v>
      </c>
      <c r="F3176" s="0" t="n">
        <v>-75.959323</v>
      </c>
      <c r="G3176" s="0" t="n">
        <v>6.445312</v>
      </c>
      <c r="H3176" s="0" t="s">
        <v>11</v>
      </c>
      <c r="I3176" s="0" t="n">
        <v>1.8037776639982</v>
      </c>
      <c r="J3176" s="0" t="s">
        <v>11</v>
      </c>
      <c r="K3176" s="0" t="s">
        <v>12</v>
      </c>
    </row>
    <row r="3177" customFormat="false" ht="12.8" hidden="false" customHeight="false" outlineLevel="0" collapsed="false">
      <c r="A3177" s="1" t="n">
        <v>44418.7018634259</v>
      </c>
      <c r="B3177" s="0" t="s">
        <v>11</v>
      </c>
      <c r="C3177" s="0" t="s">
        <v>11</v>
      </c>
      <c r="D3177" s="0" t="s">
        <v>11</v>
      </c>
      <c r="E3177" s="0" t="n">
        <v>45.607595</v>
      </c>
      <c r="F3177" s="0" t="n">
        <v>-73.676427</v>
      </c>
      <c r="G3177" s="0" t="n">
        <v>11.660156</v>
      </c>
      <c r="H3177" s="0" t="s">
        <v>11</v>
      </c>
      <c r="I3177" s="0" t="n">
        <v>1.62866664271855</v>
      </c>
      <c r="J3177" s="0" t="s">
        <v>11</v>
      </c>
      <c r="K3177" s="0" t="s">
        <v>12</v>
      </c>
    </row>
    <row r="3178" customFormat="false" ht="12.8" hidden="false" customHeight="false" outlineLevel="0" collapsed="false">
      <c r="A3178" s="1" t="n">
        <v>44418.7354398148</v>
      </c>
      <c r="B3178" s="0" t="s">
        <v>11</v>
      </c>
      <c r="C3178" s="0" t="s">
        <v>11</v>
      </c>
      <c r="D3178" s="0" t="s">
        <v>11</v>
      </c>
      <c r="E3178" s="0" t="n">
        <v>45.662465</v>
      </c>
      <c r="F3178" s="0" t="n">
        <v>-73.671827</v>
      </c>
      <c r="G3178" s="0" t="n">
        <v>13.359375</v>
      </c>
      <c r="H3178" s="0" t="s">
        <v>11</v>
      </c>
      <c r="I3178" s="0" t="n">
        <v>1.84338652879721</v>
      </c>
      <c r="J3178" s="0" t="s">
        <v>11</v>
      </c>
      <c r="K3178" s="0" t="s">
        <v>12</v>
      </c>
    </row>
    <row r="3179" customFormat="false" ht="12.8" hidden="false" customHeight="false" outlineLevel="0" collapsed="false">
      <c r="A3179" s="1" t="n">
        <v>44418.7782407407</v>
      </c>
      <c r="B3179" s="0" t="s">
        <v>11</v>
      </c>
      <c r="C3179" s="0" t="s">
        <v>11</v>
      </c>
      <c r="D3179" s="0" t="s">
        <v>11</v>
      </c>
      <c r="E3179" s="0" t="n">
        <v>47.115592</v>
      </c>
      <c r="F3179" s="0" t="n">
        <v>-78.484066</v>
      </c>
      <c r="G3179" s="0" t="n">
        <v>36.328125</v>
      </c>
      <c r="H3179" s="0" t="s">
        <v>11</v>
      </c>
      <c r="I3179" s="0" t="n">
        <v>2.29941591958333</v>
      </c>
      <c r="J3179" s="0" t="s">
        <v>11</v>
      </c>
      <c r="K3179" s="0" t="s">
        <v>12</v>
      </c>
    </row>
    <row r="3180" customFormat="false" ht="12.8" hidden="false" customHeight="false" outlineLevel="0" collapsed="false">
      <c r="A3180" s="1" t="n">
        <v>44418.8717361111</v>
      </c>
      <c r="B3180" s="0" t="s">
        <v>11</v>
      </c>
      <c r="C3180" s="0" t="s">
        <v>11</v>
      </c>
      <c r="D3180" s="0" t="s">
        <v>11</v>
      </c>
      <c r="E3180" s="0" t="n">
        <v>45.282471</v>
      </c>
      <c r="F3180" s="0" t="n">
        <v>-73.362925</v>
      </c>
      <c r="G3180" s="0" t="n">
        <v>18.867188</v>
      </c>
      <c r="H3180" s="0" t="s">
        <v>11</v>
      </c>
      <c r="I3180" s="0" t="n">
        <v>1.76126863229125</v>
      </c>
      <c r="J3180" s="0" t="s">
        <v>11</v>
      </c>
      <c r="K3180" s="0" t="s">
        <v>12</v>
      </c>
    </row>
    <row r="3181" customFormat="false" ht="12.8" hidden="false" customHeight="false" outlineLevel="0" collapsed="false">
      <c r="A3181" s="1" t="n">
        <v>44418.8897569445</v>
      </c>
      <c r="B3181" s="0" t="s">
        <v>11</v>
      </c>
      <c r="C3181" s="0" t="s">
        <v>11</v>
      </c>
      <c r="D3181" s="0" t="s">
        <v>11</v>
      </c>
      <c r="E3181" s="0" t="n">
        <v>48.519531</v>
      </c>
      <c r="F3181" s="0" t="n">
        <v>-78.598997</v>
      </c>
      <c r="G3181" s="0" t="n">
        <v>41.71875</v>
      </c>
      <c r="H3181" s="0" t="s">
        <v>11</v>
      </c>
      <c r="I3181" s="0" t="n">
        <v>2.71609158566295</v>
      </c>
      <c r="J3181" s="0" t="s">
        <v>11</v>
      </c>
      <c r="K3181" s="0" t="s">
        <v>12</v>
      </c>
    </row>
    <row r="3182" customFormat="false" ht="12.8" hidden="false" customHeight="false" outlineLevel="0" collapsed="false">
      <c r="A3182" s="1" t="n">
        <v>44419.0113310185</v>
      </c>
      <c r="B3182" s="0" t="s">
        <v>11</v>
      </c>
      <c r="C3182" s="0" t="s">
        <v>11</v>
      </c>
      <c r="D3182" s="0" t="s">
        <v>11</v>
      </c>
      <c r="E3182" s="0" t="n">
        <v>45.962413</v>
      </c>
      <c r="F3182" s="0" t="n">
        <v>-73.795592</v>
      </c>
      <c r="G3182" s="0" t="n">
        <v>56.835938</v>
      </c>
      <c r="H3182" s="0" t="s">
        <v>11</v>
      </c>
      <c r="I3182" s="0" t="n">
        <v>1.80813657577415</v>
      </c>
      <c r="J3182" s="0" t="s">
        <v>11</v>
      </c>
      <c r="K3182" s="0" t="s">
        <v>13</v>
      </c>
    </row>
    <row r="3183" customFormat="false" ht="12.8" hidden="false" customHeight="false" outlineLevel="0" collapsed="false">
      <c r="A3183" s="1" t="n">
        <v>44419.5541087963</v>
      </c>
      <c r="B3183" s="0" t="s">
        <v>11</v>
      </c>
      <c r="C3183" s="0" t="s">
        <v>11</v>
      </c>
      <c r="D3183" s="0" t="s">
        <v>11</v>
      </c>
      <c r="E3183" s="0" t="n">
        <v>45.104051</v>
      </c>
      <c r="F3183" s="0" t="n">
        <v>-73.040302</v>
      </c>
      <c r="G3183" s="0" t="n">
        <v>21.679688</v>
      </c>
      <c r="H3183" s="0" t="s">
        <v>11</v>
      </c>
      <c r="I3183" s="0" t="n">
        <v>1.8261802480746</v>
      </c>
      <c r="J3183" s="0" t="s">
        <v>11</v>
      </c>
      <c r="K3183" s="0" t="s">
        <v>12</v>
      </c>
    </row>
    <row r="3184" customFormat="false" ht="12.8" hidden="false" customHeight="false" outlineLevel="0" collapsed="false">
      <c r="A3184" s="1" t="n">
        <v>44419.6580324074</v>
      </c>
      <c r="B3184" s="0" t="s">
        <v>11</v>
      </c>
      <c r="C3184" s="0" t="s">
        <v>11</v>
      </c>
      <c r="D3184" s="0" t="s">
        <v>11</v>
      </c>
      <c r="E3184" s="0" t="n">
        <v>45.631884</v>
      </c>
      <c r="F3184" s="0" t="n">
        <v>-73.57331</v>
      </c>
      <c r="G3184" s="0" t="n">
        <v>4.804688</v>
      </c>
      <c r="H3184" s="0" t="s">
        <v>11</v>
      </c>
      <c r="I3184" s="0" t="n">
        <v>1.79476060280636</v>
      </c>
      <c r="J3184" s="0" t="s">
        <v>11</v>
      </c>
      <c r="K3184" s="0" t="s">
        <v>12</v>
      </c>
    </row>
    <row r="3185" customFormat="false" ht="12.8" hidden="false" customHeight="false" outlineLevel="0" collapsed="false">
      <c r="A3185" s="1" t="n">
        <v>44419.6605324074</v>
      </c>
      <c r="B3185" s="0" t="s">
        <v>11</v>
      </c>
      <c r="C3185" s="0" t="s">
        <v>11</v>
      </c>
      <c r="D3185" s="0" t="s">
        <v>11</v>
      </c>
      <c r="E3185" s="0" t="n">
        <v>45.604858</v>
      </c>
      <c r="F3185" s="0" t="n">
        <v>-73.852825</v>
      </c>
      <c r="G3185" s="0" t="n">
        <v>11.542969</v>
      </c>
      <c r="H3185" s="0" t="s">
        <v>11</v>
      </c>
      <c r="I3185" s="0" t="n">
        <v>1.70135197993479</v>
      </c>
      <c r="J3185" s="0" t="s">
        <v>11</v>
      </c>
      <c r="K3185" s="0" t="s">
        <v>12</v>
      </c>
    </row>
    <row r="3186" customFormat="false" ht="12.8" hidden="false" customHeight="false" outlineLevel="0" collapsed="false">
      <c r="A3186" s="1" t="n">
        <v>44419.6828356482</v>
      </c>
      <c r="B3186" s="0" t="s">
        <v>11</v>
      </c>
      <c r="C3186" s="0" t="s">
        <v>11</v>
      </c>
      <c r="D3186" s="0" t="s">
        <v>11</v>
      </c>
      <c r="E3186" s="0" t="n">
        <v>45.561631</v>
      </c>
      <c r="F3186" s="0" t="n">
        <v>-75.483391</v>
      </c>
      <c r="G3186" s="0" t="n">
        <v>6.855469</v>
      </c>
      <c r="H3186" s="0" t="s">
        <v>11</v>
      </c>
      <c r="I3186" s="0" t="n">
        <v>1.65497818609638</v>
      </c>
      <c r="J3186" s="0" t="s">
        <v>11</v>
      </c>
      <c r="K3186" s="0" t="s">
        <v>12</v>
      </c>
    </row>
    <row r="3187" customFormat="false" ht="12.8" hidden="false" customHeight="false" outlineLevel="0" collapsed="false">
      <c r="A3187" s="1" t="n">
        <v>44419.705775463</v>
      </c>
      <c r="B3187" s="0" t="s">
        <v>11</v>
      </c>
      <c r="C3187" s="0" t="s">
        <v>11</v>
      </c>
      <c r="D3187" s="0" t="s">
        <v>11</v>
      </c>
      <c r="E3187" s="0" t="n">
        <v>46.946082</v>
      </c>
      <c r="F3187" s="0" t="n">
        <v>-73.406007</v>
      </c>
      <c r="G3187" s="0" t="n">
        <v>22.265625</v>
      </c>
      <c r="H3187" s="0" t="s">
        <v>11</v>
      </c>
      <c r="I3187" s="0" t="n">
        <v>2.20730728803172</v>
      </c>
      <c r="J3187" s="0" t="s">
        <v>11</v>
      </c>
      <c r="K3187" s="0" t="s">
        <v>12</v>
      </c>
    </row>
    <row r="3188" customFormat="false" ht="12.8" hidden="false" customHeight="false" outlineLevel="0" collapsed="false">
      <c r="A3188" s="1" t="n">
        <v>44419.7130439815</v>
      </c>
      <c r="B3188" s="0" t="s">
        <v>11</v>
      </c>
      <c r="C3188" s="0" t="s">
        <v>11</v>
      </c>
      <c r="D3188" s="0" t="s">
        <v>11</v>
      </c>
      <c r="E3188" s="0" t="n">
        <v>45.307588</v>
      </c>
      <c r="F3188" s="0" t="n">
        <v>-75.555766</v>
      </c>
      <c r="G3188" s="0" t="n">
        <v>9.785156</v>
      </c>
      <c r="H3188" s="0" t="s">
        <v>11</v>
      </c>
      <c r="I3188" s="0" t="n">
        <v>1.62015735629801</v>
      </c>
      <c r="J3188" s="0" t="s">
        <v>11</v>
      </c>
      <c r="K3188" s="0" t="s">
        <v>12</v>
      </c>
    </row>
    <row r="3189" customFormat="false" ht="12.8" hidden="false" customHeight="false" outlineLevel="0" collapsed="false">
      <c r="A3189" s="1" t="n">
        <v>44419.7294560185</v>
      </c>
      <c r="B3189" s="0" t="s">
        <v>11</v>
      </c>
      <c r="C3189" s="0" t="s">
        <v>11</v>
      </c>
      <c r="D3189" s="0" t="s">
        <v>11</v>
      </c>
      <c r="E3189" s="0" t="n">
        <v>45.043387</v>
      </c>
      <c r="F3189" s="0" t="n">
        <v>-74.766506</v>
      </c>
      <c r="G3189" s="0" t="n">
        <v>8.789062</v>
      </c>
      <c r="H3189" s="0" t="s">
        <v>11</v>
      </c>
      <c r="I3189" s="0" t="n">
        <v>1.6436780519285</v>
      </c>
      <c r="J3189" s="0" t="s">
        <v>11</v>
      </c>
      <c r="K3189" s="0" t="s">
        <v>12</v>
      </c>
    </row>
    <row r="3190" customFormat="false" ht="12.8" hidden="false" customHeight="false" outlineLevel="0" collapsed="false">
      <c r="A3190" s="1" t="n">
        <v>44420.6049884259</v>
      </c>
      <c r="B3190" s="0" t="s">
        <v>11</v>
      </c>
      <c r="C3190" s="0" t="s">
        <v>11</v>
      </c>
      <c r="D3190" s="0" t="s">
        <v>11</v>
      </c>
      <c r="E3190" s="0" t="n">
        <v>45.060509</v>
      </c>
      <c r="F3190" s="0" t="n">
        <v>-75.617749</v>
      </c>
      <c r="G3190" s="0" t="n">
        <v>46.289062</v>
      </c>
      <c r="H3190" s="0" t="s">
        <v>11</v>
      </c>
      <c r="I3190" s="0" t="n">
        <v>1.61706211002869</v>
      </c>
      <c r="J3190" s="0" t="s">
        <v>11</v>
      </c>
      <c r="K3190" s="0" t="s">
        <v>12</v>
      </c>
    </row>
    <row r="3191" customFormat="false" ht="12.8" hidden="false" customHeight="false" outlineLevel="0" collapsed="false">
      <c r="A3191" s="1" t="n">
        <v>44420.7119444445</v>
      </c>
      <c r="B3191" s="0" t="s">
        <v>11</v>
      </c>
      <c r="C3191" s="0" t="s">
        <v>11</v>
      </c>
      <c r="D3191" s="0" t="s">
        <v>11</v>
      </c>
      <c r="E3191" s="0" t="n">
        <v>45.048106</v>
      </c>
      <c r="F3191" s="0" t="n">
        <v>-76.337849</v>
      </c>
      <c r="G3191" s="0" t="n">
        <v>9.257812</v>
      </c>
      <c r="H3191" s="0" t="s">
        <v>11</v>
      </c>
      <c r="I3191" s="0" t="n">
        <v>1.71020242540186</v>
      </c>
      <c r="J3191" s="0" t="s">
        <v>11</v>
      </c>
      <c r="K3191" s="0" t="s">
        <v>12</v>
      </c>
    </row>
    <row r="3192" customFormat="false" ht="12.8" hidden="false" customHeight="false" outlineLevel="0" collapsed="false">
      <c r="A3192" s="1" t="n">
        <v>44420.7503819445</v>
      </c>
      <c r="B3192" s="0" t="s">
        <v>11</v>
      </c>
      <c r="C3192" s="0" t="s">
        <v>11</v>
      </c>
      <c r="D3192" s="0" t="s">
        <v>11</v>
      </c>
      <c r="E3192" s="0" t="n">
        <v>43.889753</v>
      </c>
      <c r="F3192" s="0" t="n">
        <v>-78.679034</v>
      </c>
      <c r="G3192" s="0" t="n">
        <v>0.996094</v>
      </c>
      <c r="H3192" s="0" t="s">
        <v>11</v>
      </c>
      <c r="I3192" s="0" t="n">
        <v>1.69801125831664</v>
      </c>
      <c r="J3192" s="0" t="s">
        <v>11</v>
      </c>
      <c r="K3192" s="0" t="s">
        <v>12</v>
      </c>
    </row>
    <row r="3193" customFormat="false" ht="12.8" hidden="false" customHeight="false" outlineLevel="0" collapsed="false">
      <c r="A3193" s="1" t="n">
        <v>44421.5992476852</v>
      </c>
      <c r="B3193" s="0" t="s">
        <v>11</v>
      </c>
      <c r="C3193" s="0" t="s">
        <v>11</v>
      </c>
      <c r="D3193" s="0" t="s">
        <v>11</v>
      </c>
      <c r="E3193" s="0" t="n">
        <v>44.661406</v>
      </c>
      <c r="F3193" s="0" t="n">
        <v>-79.048698</v>
      </c>
      <c r="G3193" s="0" t="n">
        <v>0.117188</v>
      </c>
      <c r="H3193" s="0" t="s">
        <v>11</v>
      </c>
      <c r="I3193" s="0" t="n">
        <v>1.69555421585971</v>
      </c>
      <c r="J3193" s="0" t="s">
        <v>11</v>
      </c>
      <c r="K3193" s="0" t="s">
        <v>12</v>
      </c>
    </row>
    <row r="3194" customFormat="false" ht="12.8" hidden="false" customHeight="false" outlineLevel="0" collapsed="false">
      <c r="A3194" s="1" t="n">
        <v>44421.636875</v>
      </c>
      <c r="B3194" s="0" t="s">
        <v>11</v>
      </c>
      <c r="C3194" s="0" t="s">
        <v>11</v>
      </c>
      <c r="D3194" s="0" t="s">
        <v>11</v>
      </c>
      <c r="E3194" s="0" t="n">
        <v>44.915885</v>
      </c>
      <c r="F3194" s="0" t="n">
        <v>-71.894389</v>
      </c>
      <c r="G3194" s="0" t="n">
        <v>18.984375</v>
      </c>
      <c r="H3194" s="0" t="s">
        <v>11</v>
      </c>
      <c r="I3194" s="0" t="n">
        <v>2.02122332650812</v>
      </c>
      <c r="J3194" s="0" t="s">
        <v>11</v>
      </c>
      <c r="K3194" s="0" t="s">
        <v>12</v>
      </c>
    </row>
    <row r="3195" customFormat="false" ht="12.8" hidden="false" customHeight="false" outlineLevel="0" collapsed="false">
      <c r="A3195" s="1" t="n">
        <v>44421.6850462963</v>
      </c>
      <c r="B3195" s="0" t="s">
        <v>11</v>
      </c>
      <c r="C3195" s="0" t="s">
        <v>11</v>
      </c>
      <c r="D3195" s="0" t="s">
        <v>11</v>
      </c>
      <c r="E3195" s="0" t="n">
        <v>44.455001</v>
      </c>
      <c r="F3195" s="0" t="n">
        <v>-77.793266</v>
      </c>
      <c r="G3195" s="0" t="n">
        <v>9.257812</v>
      </c>
      <c r="H3195" s="0" t="s">
        <v>11</v>
      </c>
      <c r="I3195" s="0" t="n">
        <v>1.76206828534529</v>
      </c>
      <c r="J3195" s="0" t="s">
        <v>11</v>
      </c>
      <c r="K3195" s="0" t="s">
        <v>12</v>
      </c>
    </row>
    <row r="3196" customFormat="false" ht="12.8" hidden="false" customHeight="false" outlineLevel="0" collapsed="false">
      <c r="A3196" s="1" t="n">
        <v>44421.7073148148</v>
      </c>
      <c r="B3196" s="0" t="s">
        <v>11</v>
      </c>
      <c r="C3196" s="0" t="s">
        <v>11</v>
      </c>
      <c r="D3196" s="0" t="s">
        <v>11</v>
      </c>
      <c r="E3196" s="0" t="n">
        <v>45.458764</v>
      </c>
      <c r="F3196" s="0" t="n">
        <v>-75.565496</v>
      </c>
      <c r="G3196" s="0" t="n">
        <v>5.478516</v>
      </c>
      <c r="H3196" s="0" t="s">
        <v>11</v>
      </c>
      <c r="I3196" s="0" t="n">
        <v>1.66935584734945</v>
      </c>
      <c r="J3196" s="0" t="s">
        <v>11</v>
      </c>
      <c r="K3196" s="0" t="s">
        <v>12</v>
      </c>
    </row>
    <row r="3197" customFormat="false" ht="12.8" hidden="false" customHeight="false" outlineLevel="0" collapsed="false">
      <c r="A3197" s="1" t="n">
        <v>44422.7996412037</v>
      </c>
      <c r="B3197" s="0" t="s">
        <v>11</v>
      </c>
      <c r="C3197" s="0" t="s">
        <v>11</v>
      </c>
      <c r="D3197" s="0" t="s">
        <v>11</v>
      </c>
      <c r="E3197" s="0" t="n">
        <v>48.561416</v>
      </c>
      <c r="F3197" s="0" t="n">
        <v>-78.434195</v>
      </c>
      <c r="G3197" s="0" t="n">
        <v>31.40625</v>
      </c>
      <c r="H3197" s="0" t="s">
        <v>11</v>
      </c>
      <c r="I3197" s="0" t="n">
        <v>2.4361444560812</v>
      </c>
      <c r="J3197" s="0" t="s">
        <v>11</v>
      </c>
      <c r="K3197" s="0" t="s">
        <v>12</v>
      </c>
    </row>
    <row r="3198" customFormat="false" ht="12.8" hidden="false" customHeight="false" outlineLevel="0" collapsed="false">
      <c r="A3198" s="1" t="n">
        <v>44424.1657523148</v>
      </c>
      <c r="B3198" s="0" t="s">
        <v>11</v>
      </c>
      <c r="C3198" s="0" t="s">
        <v>11</v>
      </c>
      <c r="D3198" s="0" t="s">
        <v>11</v>
      </c>
      <c r="E3198" s="0" t="n">
        <v>45.792905</v>
      </c>
      <c r="F3198" s="0" t="n">
        <v>-75.482064</v>
      </c>
      <c r="G3198" s="0" t="n">
        <v>39.609375</v>
      </c>
      <c r="H3198" s="0" t="s">
        <v>11</v>
      </c>
      <c r="I3198" s="0" t="n">
        <v>2.33767073606961</v>
      </c>
      <c r="J3198" s="0" t="s">
        <v>11</v>
      </c>
      <c r="K3198" s="0" t="s">
        <v>13</v>
      </c>
    </row>
    <row r="3199" customFormat="false" ht="12.8" hidden="false" customHeight="false" outlineLevel="0" collapsed="false">
      <c r="A3199" s="1" t="n">
        <v>44424.5018287037</v>
      </c>
      <c r="B3199" s="0" t="s">
        <v>11</v>
      </c>
      <c r="C3199" s="0" t="s">
        <v>11</v>
      </c>
      <c r="D3199" s="0" t="s">
        <v>11</v>
      </c>
      <c r="E3199" s="0" t="n">
        <v>45.85389</v>
      </c>
      <c r="F3199" s="0" t="n">
        <v>-74.714433</v>
      </c>
      <c r="G3199" s="0" t="n">
        <v>10.664062</v>
      </c>
      <c r="H3199" s="0" t="s">
        <v>11</v>
      </c>
      <c r="I3199" s="0" t="n">
        <v>1.61577795353391</v>
      </c>
      <c r="J3199" s="0" t="s">
        <v>11</v>
      </c>
      <c r="K3199" s="0" t="s">
        <v>13</v>
      </c>
    </row>
    <row r="3200" customFormat="false" ht="12.8" hidden="false" customHeight="false" outlineLevel="0" collapsed="false">
      <c r="A3200" s="1" t="n">
        <v>44424.6678125</v>
      </c>
      <c r="B3200" s="0" t="s">
        <v>11</v>
      </c>
      <c r="C3200" s="0" t="s">
        <v>11</v>
      </c>
      <c r="D3200" s="0" t="s">
        <v>11</v>
      </c>
      <c r="E3200" s="0" t="n">
        <v>45.15882</v>
      </c>
      <c r="F3200" s="0" t="n">
        <v>-73.669385</v>
      </c>
      <c r="G3200" s="0" t="n">
        <v>5.449219</v>
      </c>
      <c r="H3200" s="0" t="s">
        <v>11</v>
      </c>
      <c r="I3200" s="0" t="n">
        <v>1.76622724162259</v>
      </c>
      <c r="J3200" s="0" t="s">
        <v>11</v>
      </c>
      <c r="K3200" s="0" t="s">
        <v>12</v>
      </c>
    </row>
    <row r="3201" customFormat="false" ht="12.8" hidden="false" customHeight="false" outlineLevel="0" collapsed="false">
      <c r="A3201" s="1" t="n">
        <v>44424.6778703704</v>
      </c>
      <c r="B3201" s="0" t="s">
        <v>11</v>
      </c>
      <c r="C3201" s="0" t="s">
        <v>11</v>
      </c>
      <c r="D3201" s="0" t="s">
        <v>11</v>
      </c>
      <c r="E3201" s="0" t="n">
        <v>45.321511</v>
      </c>
      <c r="F3201" s="0" t="n">
        <v>-75.555902</v>
      </c>
      <c r="G3201" s="0" t="n">
        <v>6.035156</v>
      </c>
      <c r="H3201" s="0" t="s">
        <v>11</v>
      </c>
      <c r="I3201" s="0" t="n">
        <v>1.65227349726012</v>
      </c>
      <c r="J3201" s="0" t="s">
        <v>11</v>
      </c>
      <c r="K3201" s="0" t="s">
        <v>12</v>
      </c>
    </row>
    <row r="3202" customFormat="false" ht="12.8" hidden="false" customHeight="false" outlineLevel="0" collapsed="false">
      <c r="A3202" s="1" t="n">
        <v>44424.7724421296</v>
      </c>
      <c r="B3202" s="0" t="s">
        <v>11</v>
      </c>
      <c r="C3202" s="0" t="s">
        <v>11</v>
      </c>
      <c r="D3202" s="0" t="s">
        <v>11</v>
      </c>
      <c r="E3202" s="0" t="n">
        <v>45.278123</v>
      </c>
      <c r="F3202" s="0" t="n">
        <v>-75.822815</v>
      </c>
      <c r="G3202" s="0" t="n">
        <v>18.457031</v>
      </c>
      <c r="H3202" s="0" t="s">
        <v>11</v>
      </c>
      <c r="I3202" s="0" t="n">
        <v>1.5011815471015</v>
      </c>
      <c r="J3202" s="0" t="s">
        <v>11</v>
      </c>
      <c r="K3202" s="0" t="s">
        <v>12</v>
      </c>
    </row>
    <row r="3203" customFormat="false" ht="12.8" hidden="false" customHeight="false" outlineLevel="0" collapsed="false">
      <c r="A3203" s="1" t="n">
        <v>44425.6509606482</v>
      </c>
      <c r="B3203" s="0" t="s">
        <v>11</v>
      </c>
      <c r="C3203" s="0" t="s">
        <v>11</v>
      </c>
      <c r="D3203" s="0" t="s">
        <v>11</v>
      </c>
      <c r="E3203" s="0" t="n">
        <v>45.293666</v>
      </c>
      <c r="F3203" s="0" t="n">
        <v>-75.555629</v>
      </c>
      <c r="G3203" s="0" t="n">
        <v>7.558594</v>
      </c>
      <c r="H3203" s="0" t="s">
        <v>11</v>
      </c>
      <c r="I3203" s="0" t="n">
        <v>1.47139562427088</v>
      </c>
      <c r="J3203" s="0" t="s">
        <v>11</v>
      </c>
      <c r="K3203" s="0" t="s">
        <v>12</v>
      </c>
    </row>
    <row r="3204" customFormat="false" ht="12.8" hidden="false" customHeight="false" outlineLevel="0" collapsed="false">
      <c r="A3204" s="1" t="n">
        <v>44425.665</v>
      </c>
      <c r="B3204" s="0" t="s">
        <v>11</v>
      </c>
      <c r="C3204" s="0" t="s">
        <v>11</v>
      </c>
      <c r="D3204" s="0" t="s">
        <v>11</v>
      </c>
      <c r="E3204" s="0" t="n">
        <v>45.670331</v>
      </c>
      <c r="F3204" s="0" t="n">
        <v>-73.327371</v>
      </c>
      <c r="G3204" s="0" t="n">
        <v>5.390625</v>
      </c>
      <c r="H3204" s="0" t="s">
        <v>11</v>
      </c>
      <c r="I3204" s="0" t="n">
        <v>1.92595160439575</v>
      </c>
      <c r="J3204" s="0" t="s">
        <v>11</v>
      </c>
      <c r="K3204" s="0" t="s">
        <v>12</v>
      </c>
    </row>
    <row r="3205" customFormat="false" ht="12.8" hidden="false" customHeight="false" outlineLevel="0" collapsed="false">
      <c r="A3205" s="1" t="n">
        <v>44425.6674537037</v>
      </c>
      <c r="B3205" s="0" t="s">
        <v>11</v>
      </c>
      <c r="C3205" s="0" t="s">
        <v>11</v>
      </c>
      <c r="D3205" s="0" t="s">
        <v>11</v>
      </c>
      <c r="E3205" s="0" t="n">
        <v>44.377187</v>
      </c>
      <c r="F3205" s="0" t="n">
        <v>-74.110242</v>
      </c>
      <c r="G3205" s="0" t="n">
        <v>4.394531</v>
      </c>
      <c r="H3205" s="0" t="s">
        <v>11</v>
      </c>
      <c r="I3205" s="0" t="n">
        <v>2.00488300299794</v>
      </c>
      <c r="J3205" s="0" t="s">
        <v>11</v>
      </c>
      <c r="K3205" s="0" t="s">
        <v>12</v>
      </c>
    </row>
    <row r="3206" customFormat="false" ht="12.8" hidden="false" customHeight="false" outlineLevel="0" collapsed="false">
      <c r="A3206" s="1" t="n">
        <v>44425.8711342593</v>
      </c>
      <c r="B3206" s="0" t="s">
        <v>11</v>
      </c>
      <c r="C3206" s="0" t="s">
        <v>11</v>
      </c>
      <c r="D3206" s="0" t="s">
        <v>11</v>
      </c>
      <c r="E3206" s="0" t="n">
        <v>44.276468</v>
      </c>
      <c r="F3206" s="0" t="n">
        <v>-73.572366</v>
      </c>
      <c r="G3206" s="0" t="n">
        <v>20.976562</v>
      </c>
      <c r="H3206" s="0" t="s">
        <v>11</v>
      </c>
      <c r="I3206" s="0" t="n">
        <v>2.08700855082784</v>
      </c>
      <c r="J3206" s="0" t="s">
        <v>11</v>
      </c>
      <c r="K3206" s="0" t="s">
        <v>12</v>
      </c>
    </row>
    <row r="3207" customFormat="false" ht="12.8" hidden="false" customHeight="false" outlineLevel="0" collapsed="false">
      <c r="A3207" s="1" t="n">
        <v>44426.5637962963</v>
      </c>
      <c r="B3207" s="0" t="s">
        <v>11</v>
      </c>
      <c r="C3207" s="0" t="s">
        <v>11</v>
      </c>
      <c r="D3207" s="0" t="s">
        <v>11</v>
      </c>
      <c r="E3207" s="0" t="n">
        <v>45.544022</v>
      </c>
      <c r="F3207" s="0" t="n">
        <v>-72.811402</v>
      </c>
      <c r="G3207" s="0" t="n">
        <v>36.796875</v>
      </c>
      <c r="H3207" s="0" t="s">
        <v>11</v>
      </c>
      <c r="I3207" s="0" t="n">
        <v>1.84764227059438</v>
      </c>
      <c r="J3207" s="0" t="s">
        <v>11</v>
      </c>
      <c r="K3207" s="0" t="s">
        <v>12</v>
      </c>
    </row>
    <row r="3208" customFormat="false" ht="12.8" hidden="false" customHeight="false" outlineLevel="0" collapsed="false">
      <c r="A3208" s="1" t="n">
        <v>44426.6590856482</v>
      </c>
      <c r="B3208" s="0" t="s">
        <v>11</v>
      </c>
      <c r="C3208" s="0" t="s">
        <v>11</v>
      </c>
      <c r="D3208" s="0" t="s">
        <v>11</v>
      </c>
      <c r="E3208" s="0" t="n">
        <v>45.608389</v>
      </c>
      <c r="F3208" s="0" t="n">
        <v>-75.575262</v>
      </c>
      <c r="G3208" s="0" t="n">
        <v>3.398438</v>
      </c>
      <c r="H3208" s="0" t="s">
        <v>11</v>
      </c>
      <c r="I3208" s="0" t="n">
        <v>1.81243365348509</v>
      </c>
      <c r="J3208" s="0" t="s">
        <v>11</v>
      </c>
      <c r="K3208" s="0" t="s">
        <v>12</v>
      </c>
    </row>
    <row r="3209" customFormat="false" ht="12.8" hidden="false" customHeight="false" outlineLevel="0" collapsed="false">
      <c r="A3209" s="1" t="n">
        <v>44426.660162037</v>
      </c>
      <c r="B3209" s="0" t="s">
        <v>11</v>
      </c>
      <c r="C3209" s="0" t="s">
        <v>11</v>
      </c>
      <c r="D3209" s="0" t="s">
        <v>11</v>
      </c>
      <c r="E3209" s="0" t="n">
        <v>45.603222</v>
      </c>
      <c r="F3209" s="0" t="n">
        <v>-73.844042</v>
      </c>
      <c r="G3209" s="0" t="n">
        <v>11.777344</v>
      </c>
      <c r="H3209" s="0" t="s">
        <v>11</v>
      </c>
      <c r="I3209" s="0" t="n">
        <v>1.85641333485995</v>
      </c>
      <c r="J3209" s="0" t="s">
        <v>11</v>
      </c>
      <c r="K3209" s="0" t="s">
        <v>12</v>
      </c>
    </row>
    <row r="3210" customFormat="false" ht="12.8" hidden="false" customHeight="false" outlineLevel="0" collapsed="false">
      <c r="A3210" s="1" t="n">
        <v>44426.7056944444</v>
      </c>
      <c r="B3210" s="0" t="s">
        <v>11</v>
      </c>
      <c r="C3210" s="0" t="s">
        <v>11</v>
      </c>
      <c r="D3210" s="0" t="s">
        <v>11</v>
      </c>
      <c r="E3210" s="0" t="n">
        <v>45.299654</v>
      </c>
      <c r="F3210" s="0" t="n">
        <v>-73.429299</v>
      </c>
      <c r="G3210" s="0" t="n">
        <v>11.308594</v>
      </c>
      <c r="H3210" s="0" t="s">
        <v>11</v>
      </c>
      <c r="I3210" s="0" t="n">
        <v>1.96182487187389</v>
      </c>
      <c r="J3210" s="0" t="s">
        <v>11</v>
      </c>
      <c r="K3210" s="0" t="s">
        <v>12</v>
      </c>
    </row>
    <row r="3211" customFormat="false" ht="12.8" hidden="false" customHeight="false" outlineLevel="0" collapsed="false">
      <c r="A3211" s="1" t="n">
        <v>44426.7630324074</v>
      </c>
      <c r="B3211" s="0" t="s">
        <v>11</v>
      </c>
      <c r="C3211" s="0" t="s">
        <v>11</v>
      </c>
      <c r="D3211" s="0" t="s">
        <v>11</v>
      </c>
      <c r="E3211" s="0" t="n">
        <v>44.888654</v>
      </c>
      <c r="F3211" s="0" t="n">
        <v>-73.530938</v>
      </c>
      <c r="G3211" s="0" t="n">
        <v>13.476562</v>
      </c>
      <c r="H3211" s="0" t="s">
        <v>11</v>
      </c>
      <c r="I3211" s="0" t="n">
        <v>1.99214283397552</v>
      </c>
      <c r="J3211" s="0" t="s">
        <v>11</v>
      </c>
      <c r="K3211" s="0" t="s">
        <v>12</v>
      </c>
    </row>
    <row r="3212" customFormat="false" ht="12.8" hidden="false" customHeight="false" outlineLevel="0" collapsed="false">
      <c r="A3212" s="1" t="n">
        <v>44426.7852199074</v>
      </c>
      <c r="B3212" s="0" t="s">
        <v>11</v>
      </c>
      <c r="C3212" s="0" t="s">
        <v>11</v>
      </c>
      <c r="D3212" s="0" t="s">
        <v>11</v>
      </c>
      <c r="E3212" s="0" t="n">
        <v>44.51532</v>
      </c>
      <c r="F3212" s="0" t="n">
        <v>-79.146645</v>
      </c>
      <c r="G3212" s="0" t="n">
        <v>10.664062</v>
      </c>
      <c r="H3212" s="0" t="s">
        <v>11</v>
      </c>
      <c r="I3212" s="0" t="n">
        <v>1.67275565486639</v>
      </c>
      <c r="J3212" s="0" t="s">
        <v>11</v>
      </c>
      <c r="K3212" s="0" t="s">
        <v>12</v>
      </c>
    </row>
    <row r="3213" customFormat="false" ht="12.8" hidden="false" customHeight="false" outlineLevel="0" collapsed="false">
      <c r="A3213" s="1" t="n">
        <v>44426.8390393519</v>
      </c>
      <c r="B3213" s="0" t="s">
        <v>11</v>
      </c>
      <c r="C3213" s="0" t="s">
        <v>11</v>
      </c>
      <c r="D3213" s="0" t="s">
        <v>11</v>
      </c>
      <c r="E3213" s="0" t="n">
        <v>45.081102</v>
      </c>
      <c r="F3213" s="0" t="n">
        <v>-79.262256</v>
      </c>
      <c r="G3213" s="0" t="n">
        <v>5.273438</v>
      </c>
      <c r="H3213" s="0" t="s">
        <v>11</v>
      </c>
      <c r="I3213" s="0" t="n">
        <v>1.84679479616515</v>
      </c>
      <c r="J3213" s="0" t="s">
        <v>11</v>
      </c>
      <c r="K3213" s="0" t="s">
        <v>12</v>
      </c>
    </row>
    <row r="3214" customFormat="false" ht="12.8" hidden="false" customHeight="false" outlineLevel="0" collapsed="false">
      <c r="A3214" s="1" t="n">
        <v>44426.8406481482</v>
      </c>
      <c r="B3214" s="0" t="s">
        <v>11</v>
      </c>
      <c r="C3214" s="0" t="s">
        <v>11</v>
      </c>
      <c r="D3214" s="0" t="s">
        <v>11</v>
      </c>
      <c r="E3214" s="0" t="n">
        <v>44.074268</v>
      </c>
      <c r="F3214" s="0" t="n">
        <v>-76.259556</v>
      </c>
      <c r="G3214" s="0" t="n">
        <v>9.726562</v>
      </c>
      <c r="H3214" s="0" t="s">
        <v>11</v>
      </c>
      <c r="I3214" s="0" t="n">
        <v>2.15065827765807</v>
      </c>
      <c r="J3214" s="0" t="s">
        <v>11</v>
      </c>
      <c r="K3214" s="0" t="s">
        <v>12</v>
      </c>
    </row>
    <row r="3215" customFormat="false" ht="12.8" hidden="false" customHeight="false" outlineLevel="0" collapsed="false">
      <c r="A3215" s="1" t="n">
        <v>44428.6148032407</v>
      </c>
      <c r="B3215" s="0" t="s">
        <v>11</v>
      </c>
      <c r="C3215" s="0" t="s">
        <v>11</v>
      </c>
      <c r="D3215" s="0" t="s">
        <v>11</v>
      </c>
      <c r="E3215" s="0" t="n">
        <v>45.222598</v>
      </c>
      <c r="F3215" s="0" t="n">
        <v>-75.994958</v>
      </c>
      <c r="G3215" s="0" t="n">
        <v>12.597656</v>
      </c>
      <c r="H3215" s="0" t="s">
        <v>11</v>
      </c>
      <c r="I3215" s="0" t="n">
        <v>1.45939420542878</v>
      </c>
      <c r="J3215" s="0" t="s">
        <v>11</v>
      </c>
      <c r="K3215" s="0" t="s">
        <v>12</v>
      </c>
    </row>
    <row r="3216" customFormat="false" ht="12.8" hidden="false" customHeight="false" outlineLevel="0" collapsed="false">
      <c r="A3216" s="1" t="n">
        <v>44428.6590393519</v>
      </c>
      <c r="B3216" s="0" t="s">
        <v>11</v>
      </c>
      <c r="C3216" s="0" t="s">
        <v>11</v>
      </c>
      <c r="D3216" s="0" t="s">
        <v>11</v>
      </c>
      <c r="E3216" s="0" t="n">
        <v>45.609253</v>
      </c>
      <c r="F3216" s="0" t="n">
        <v>-73.828488</v>
      </c>
      <c r="G3216" s="0" t="n">
        <v>10.839844</v>
      </c>
      <c r="H3216" s="0" t="s">
        <v>11</v>
      </c>
      <c r="I3216" s="0" t="n">
        <v>1.87627711816893</v>
      </c>
      <c r="J3216" s="0" t="s">
        <v>11</v>
      </c>
      <c r="K3216" s="0" t="s">
        <v>12</v>
      </c>
    </row>
    <row r="3217" customFormat="false" ht="12.8" hidden="false" customHeight="false" outlineLevel="0" collapsed="false">
      <c r="A3217" s="1" t="n">
        <v>44431.1206828704</v>
      </c>
      <c r="B3217" s="0" t="s">
        <v>11</v>
      </c>
      <c r="C3217" s="0" t="s">
        <v>11</v>
      </c>
      <c r="D3217" s="0" t="s">
        <v>11</v>
      </c>
      <c r="E3217" s="0" t="n">
        <v>48.554311</v>
      </c>
      <c r="F3217" s="0" t="n">
        <v>-78.675844</v>
      </c>
      <c r="G3217" s="0" t="n">
        <v>3.28125</v>
      </c>
      <c r="H3217" s="0" t="s">
        <v>11</v>
      </c>
      <c r="I3217" s="0" t="n">
        <v>2.9378494228874</v>
      </c>
      <c r="J3217" s="0" t="s">
        <v>11</v>
      </c>
      <c r="K3217" s="0" t="s">
        <v>13</v>
      </c>
    </row>
    <row r="3218" customFormat="false" ht="12.8" hidden="false" customHeight="false" outlineLevel="0" collapsed="false">
      <c r="A3218" s="1" t="n">
        <v>44431.5481597222</v>
      </c>
      <c r="B3218" s="0" t="s">
        <v>11</v>
      </c>
      <c r="C3218" s="0" t="s">
        <v>11</v>
      </c>
      <c r="D3218" s="0" t="s">
        <v>11</v>
      </c>
      <c r="E3218" s="0" t="n">
        <v>45.485632</v>
      </c>
      <c r="F3218" s="0" t="n">
        <v>-75.318894</v>
      </c>
      <c r="G3218" s="0" t="n">
        <v>16.757812</v>
      </c>
      <c r="H3218" s="0" t="s">
        <v>11</v>
      </c>
      <c r="I3218" s="0" t="n">
        <v>1.57963929173552</v>
      </c>
      <c r="J3218" s="0" t="s">
        <v>11</v>
      </c>
      <c r="K3218" s="0" t="s">
        <v>13</v>
      </c>
    </row>
    <row r="3219" customFormat="false" ht="12.8" hidden="false" customHeight="false" outlineLevel="0" collapsed="false">
      <c r="A3219" s="1" t="n">
        <v>44431.6633449074</v>
      </c>
      <c r="B3219" s="0" t="s">
        <v>11</v>
      </c>
      <c r="C3219" s="0" t="s">
        <v>11</v>
      </c>
      <c r="D3219" s="0" t="s">
        <v>11</v>
      </c>
      <c r="E3219" s="0" t="n">
        <v>45.301158</v>
      </c>
      <c r="F3219" s="0" t="n">
        <v>-73.371155</v>
      </c>
      <c r="G3219" s="0" t="n">
        <v>19.335938</v>
      </c>
      <c r="H3219" s="0" t="s">
        <v>11</v>
      </c>
      <c r="I3219" s="0" t="n">
        <v>1.90880916213901</v>
      </c>
      <c r="J3219" s="0" t="s">
        <v>11</v>
      </c>
      <c r="K3219" s="0" t="s">
        <v>12</v>
      </c>
    </row>
    <row r="3220" customFormat="false" ht="12.8" hidden="false" customHeight="false" outlineLevel="0" collapsed="false">
      <c r="A3220" s="1" t="n">
        <v>44431.7084722222</v>
      </c>
      <c r="B3220" s="0" t="s">
        <v>11</v>
      </c>
      <c r="C3220" s="0" t="s">
        <v>11</v>
      </c>
      <c r="D3220" s="0" t="s">
        <v>11</v>
      </c>
      <c r="E3220" s="0" t="n">
        <v>45.301464</v>
      </c>
      <c r="F3220" s="0" t="n">
        <v>-75.542553</v>
      </c>
      <c r="G3220" s="0" t="n">
        <v>4.863281</v>
      </c>
      <c r="H3220" s="0" t="s">
        <v>11</v>
      </c>
      <c r="I3220" s="0" t="n">
        <v>1.73578020994957</v>
      </c>
      <c r="J3220" s="0" t="s">
        <v>11</v>
      </c>
      <c r="K3220" s="0" t="s">
        <v>12</v>
      </c>
    </row>
    <row r="3221" customFormat="false" ht="12.8" hidden="false" customHeight="false" outlineLevel="0" collapsed="false">
      <c r="A3221" s="1" t="n">
        <v>44432.6121180556</v>
      </c>
      <c r="B3221" s="0" t="s">
        <v>11</v>
      </c>
      <c r="C3221" s="0" t="s">
        <v>11</v>
      </c>
      <c r="D3221" s="0" t="s">
        <v>11</v>
      </c>
      <c r="E3221" s="0" t="n">
        <v>45.402596</v>
      </c>
      <c r="F3221" s="0" t="n">
        <v>-74.167688</v>
      </c>
      <c r="G3221" s="0" t="n">
        <v>13.476562</v>
      </c>
      <c r="H3221" s="0" t="s">
        <v>11</v>
      </c>
      <c r="I3221" s="0" t="n">
        <v>1.73821797143875</v>
      </c>
      <c r="J3221" s="0" t="s">
        <v>11</v>
      </c>
      <c r="K3221" s="0" t="s">
        <v>12</v>
      </c>
    </row>
    <row r="3222" customFormat="false" ht="12.8" hidden="false" customHeight="false" outlineLevel="0" collapsed="false">
      <c r="A3222" s="1" t="n">
        <v>44432.6179166667</v>
      </c>
      <c r="B3222" s="0" t="s">
        <v>11</v>
      </c>
      <c r="C3222" s="0" t="s">
        <v>11</v>
      </c>
      <c r="D3222" s="0" t="s">
        <v>11</v>
      </c>
      <c r="E3222" s="0" t="n">
        <v>43.150574</v>
      </c>
      <c r="F3222" s="0" t="n">
        <v>-77.902476</v>
      </c>
      <c r="G3222" s="0" t="n">
        <v>9.140625</v>
      </c>
      <c r="H3222" s="0" t="s">
        <v>11</v>
      </c>
      <c r="I3222" s="0" t="n">
        <v>1.95518178644538</v>
      </c>
      <c r="J3222" s="0" t="s">
        <v>11</v>
      </c>
      <c r="K3222" s="0" t="s">
        <v>12</v>
      </c>
    </row>
    <row r="3223" customFormat="false" ht="12.8" hidden="false" customHeight="false" outlineLevel="0" collapsed="false">
      <c r="A3223" s="1" t="n">
        <v>44432.6567476852</v>
      </c>
      <c r="B3223" s="0" t="s">
        <v>11</v>
      </c>
      <c r="C3223" s="0" t="s">
        <v>11</v>
      </c>
      <c r="D3223" s="0" t="s">
        <v>11</v>
      </c>
      <c r="E3223" s="0" t="n">
        <v>45.333255</v>
      </c>
      <c r="F3223" s="0" t="n">
        <v>-73.51173</v>
      </c>
      <c r="G3223" s="0" t="n">
        <v>13.769531</v>
      </c>
      <c r="H3223" s="0" t="s">
        <v>11</v>
      </c>
      <c r="I3223" s="0" t="n">
        <v>1.72281692320592</v>
      </c>
      <c r="J3223" s="0" t="s">
        <v>11</v>
      </c>
      <c r="K3223" s="0" t="s">
        <v>12</v>
      </c>
    </row>
    <row r="3224" customFormat="false" ht="12.8" hidden="false" customHeight="false" outlineLevel="0" collapsed="false">
      <c r="A3224" s="1" t="n">
        <v>44432.6576736111</v>
      </c>
      <c r="B3224" s="0" t="s">
        <v>11</v>
      </c>
      <c r="C3224" s="0" t="s">
        <v>11</v>
      </c>
      <c r="D3224" s="0" t="s">
        <v>11</v>
      </c>
      <c r="E3224" s="0" t="n">
        <v>45.607863</v>
      </c>
      <c r="F3224" s="0" t="n">
        <v>-73.843947</v>
      </c>
      <c r="G3224" s="0" t="n">
        <v>12.832031</v>
      </c>
      <c r="H3224" s="0" t="s">
        <v>11</v>
      </c>
      <c r="I3224" s="0" t="n">
        <v>1.85050313795902</v>
      </c>
      <c r="J3224" s="0" t="s">
        <v>11</v>
      </c>
      <c r="K3224" s="0" t="s">
        <v>12</v>
      </c>
    </row>
    <row r="3225" customFormat="false" ht="12.8" hidden="false" customHeight="false" outlineLevel="0" collapsed="false">
      <c r="A3225" s="1" t="n">
        <v>44432.6863078704</v>
      </c>
      <c r="B3225" s="0" t="s">
        <v>11</v>
      </c>
      <c r="C3225" s="0" t="s">
        <v>11</v>
      </c>
      <c r="D3225" s="0" t="s">
        <v>11</v>
      </c>
      <c r="E3225" s="0" t="n">
        <v>44.138269</v>
      </c>
      <c r="F3225" s="0" t="n">
        <v>-72.561604</v>
      </c>
      <c r="G3225" s="0" t="n">
        <v>4.804688</v>
      </c>
      <c r="H3225" s="0" t="s">
        <v>11</v>
      </c>
      <c r="I3225" s="0" t="n">
        <v>1.84664306581773</v>
      </c>
      <c r="J3225" s="0" t="s">
        <v>11</v>
      </c>
      <c r="K3225" s="0" t="s">
        <v>12</v>
      </c>
    </row>
    <row r="3226" customFormat="false" ht="12.8" hidden="false" customHeight="false" outlineLevel="0" collapsed="false">
      <c r="A3226" s="1" t="n">
        <v>44432.7520833333</v>
      </c>
      <c r="B3226" s="0" t="s">
        <v>11</v>
      </c>
      <c r="C3226" s="0" t="s">
        <v>11</v>
      </c>
      <c r="D3226" s="0" t="s">
        <v>11</v>
      </c>
      <c r="E3226" s="0" t="n">
        <v>43.895863</v>
      </c>
      <c r="F3226" s="0" t="n">
        <v>-78.681563</v>
      </c>
      <c r="G3226" s="0" t="n">
        <v>1.113281</v>
      </c>
      <c r="H3226" s="0" t="s">
        <v>11</v>
      </c>
      <c r="I3226" s="0" t="n">
        <v>1.78794529385595</v>
      </c>
      <c r="J3226" s="0" t="s">
        <v>11</v>
      </c>
      <c r="K3226" s="0" t="s">
        <v>12</v>
      </c>
    </row>
    <row r="3227" customFormat="false" ht="12.8" hidden="false" customHeight="false" outlineLevel="0" collapsed="false">
      <c r="A3227" s="1" t="n">
        <v>44433.6486689815</v>
      </c>
      <c r="B3227" s="0" t="s">
        <v>11</v>
      </c>
      <c r="C3227" s="0" t="s">
        <v>11</v>
      </c>
      <c r="D3227" s="0" t="s">
        <v>11</v>
      </c>
      <c r="E3227" s="0" t="n">
        <v>45.306063</v>
      </c>
      <c r="F3227" s="0" t="n">
        <v>-75.551366</v>
      </c>
      <c r="G3227" s="0" t="n">
        <v>11.191406</v>
      </c>
      <c r="H3227" s="0" t="s">
        <v>11</v>
      </c>
      <c r="I3227" s="0" t="n">
        <v>1.77937374452069</v>
      </c>
      <c r="J3227" s="0" t="s">
        <v>11</v>
      </c>
      <c r="K3227" s="0" t="s">
        <v>12</v>
      </c>
    </row>
    <row r="3228" customFormat="false" ht="12.8" hidden="false" customHeight="false" outlineLevel="0" collapsed="false">
      <c r="A3228" s="1" t="n">
        <v>44433.656724537</v>
      </c>
      <c r="B3228" s="0" t="s">
        <v>11</v>
      </c>
      <c r="C3228" s="0" t="s">
        <v>11</v>
      </c>
      <c r="D3228" s="0" t="s">
        <v>11</v>
      </c>
      <c r="E3228" s="0" t="n">
        <v>45.426218</v>
      </c>
      <c r="F3228" s="0" t="n">
        <v>-75.879896</v>
      </c>
      <c r="G3228" s="0" t="n">
        <v>7.792969</v>
      </c>
      <c r="H3228" s="0" t="s">
        <v>11</v>
      </c>
      <c r="I3228" s="0" t="n">
        <v>1.64405346493424</v>
      </c>
      <c r="J3228" s="0" t="s">
        <v>11</v>
      </c>
      <c r="K3228" s="0" t="s">
        <v>12</v>
      </c>
    </row>
    <row r="3229" customFormat="false" ht="12.8" hidden="false" customHeight="false" outlineLevel="0" collapsed="false">
      <c r="A3229" s="1" t="n">
        <v>44433.6820833333</v>
      </c>
      <c r="B3229" s="0" t="s">
        <v>11</v>
      </c>
      <c r="C3229" s="0" t="s">
        <v>11</v>
      </c>
      <c r="D3229" s="0" t="s">
        <v>11</v>
      </c>
      <c r="E3229" s="0" t="n">
        <v>44.818921</v>
      </c>
      <c r="F3229" s="0" t="n">
        <v>-79.510442</v>
      </c>
      <c r="G3229" s="0" t="n">
        <v>17.109375</v>
      </c>
      <c r="H3229" s="0" t="s">
        <v>11</v>
      </c>
      <c r="I3229" s="0" t="n">
        <v>1.54978289681626</v>
      </c>
      <c r="J3229" s="0" t="s">
        <v>11</v>
      </c>
      <c r="K3229" s="0" t="s">
        <v>12</v>
      </c>
    </row>
    <row r="3230" customFormat="false" ht="12.8" hidden="false" customHeight="false" outlineLevel="0" collapsed="false">
      <c r="A3230" s="1" t="n">
        <v>44433.6861574074</v>
      </c>
      <c r="B3230" s="0" t="s">
        <v>11</v>
      </c>
      <c r="C3230" s="0" t="s">
        <v>11</v>
      </c>
      <c r="D3230" s="0" t="s">
        <v>11</v>
      </c>
      <c r="E3230" s="0" t="n">
        <v>44.736056</v>
      </c>
      <c r="F3230" s="0" t="n">
        <v>-74.468232</v>
      </c>
      <c r="G3230" s="0" t="n">
        <v>16.289062</v>
      </c>
      <c r="H3230" s="0" t="s">
        <v>11</v>
      </c>
      <c r="I3230" s="0" t="n">
        <v>1.92690526821132</v>
      </c>
      <c r="J3230" s="0" t="s">
        <v>11</v>
      </c>
      <c r="K3230" s="0" t="s">
        <v>12</v>
      </c>
    </row>
    <row r="3231" customFormat="false" ht="12.8" hidden="false" customHeight="false" outlineLevel="0" collapsed="false">
      <c r="A3231" s="1" t="n">
        <v>44433.845775463</v>
      </c>
      <c r="B3231" s="0" t="s">
        <v>11</v>
      </c>
      <c r="C3231" s="0" t="s">
        <v>11</v>
      </c>
      <c r="D3231" s="0" t="s">
        <v>11</v>
      </c>
      <c r="E3231" s="0" t="n">
        <v>44.157972</v>
      </c>
      <c r="F3231" s="0" t="n">
        <v>-75.717698</v>
      </c>
      <c r="G3231" s="0" t="n">
        <v>10.546875</v>
      </c>
      <c r="H3231" s="0" t="s">
        <v>11</v>
      </c>
      <c r="I3231" s="0" t="n">
        <v>1.64059912783558</v>
      </c>
      <c r="J3231" s="0" t="s">
        <v>11</v>
      </c>
      <c r="K3231" s="0" t="s">
        <v>12</v>
      </c>
    </row>
    <row r="3232" customFormat="false" ht="12.8" hidden="false" customHeight="false" outlineLevel="0" collapsed="false">
      <c r="A3232" s="1" t="n">
        <v>44434.5520833333</v>
      </c>
      <c r="B3232" s="0" t="s">
        <v>11</v>
      </c>
      <c r="C3232" s="0" t="s">
        <v>11</v>
      </c>
      <c r="D3232" s="0" t="s">
        <v>11</v>
      </c>
      <c r="E3232" s="0" t="n">
        <v>44.914366</v>
      </c>
      <c r="F3232" s="0" t="n">
        <v>-74.560194</v>
      </c>
      <c r="G3232" s="0" t="n">
        <v>32.578125</v>
      </c>
      <c r="H3232" s="0" t="s">
        <v>11</v>
      </c>
      <c r="I3232" s="0" t="n">
        <v>1.56674519264456</v>
      </c>
      <c r="J3232" s="0" t="s">
        <v>11</v>
      </c>
      <c r="K3232" s="0" t="s">
        <v>12</v>
      </c>
    </row>
    <row r="3233" customFormat="false" ht="12.8" hidden="false" customHeight="false" outlineLevel="0" collapsed="false">
      <c r="A3233" s="1" t="n">
        <v>44434.6363194444</v>
      </c>
      <c r="B3233" s="0" t="s">
        <v>11</v>
      </c>
      <c r="C3233" s="0" t="s">
        <v>11</v>
      </c>
      <c r="D3233" s="0" t="s">
        <v>11</v>
      </c>
      <c r="E3233" s="0" t="n">
        <v>44.543129</v>
      </c>
      <c r="F3233" s="0" t="n">
        <v>-79.148654</v>
      </c>
      <c r="G3233" s="0" t="n">
        <v>10.195312</v>
      </c>
      <c r="H3233" s="0" t="s">
        <v>11</v>
      </c>
      <c r="I3233" s="0" t="n">
        <v>1.65290194357199</v>
      </c>
      <c r="J3233" s="0" t="s">
        <v>11</v>
      </c>
      <c r="K3233" s="0" t="s">
        <v>12</v>
      </c>
    </row>
    <row r="3234" customFormat="false" ht="12.8" hidden="false" customHeight="false" outlineLevel="0" collapsed="false">
      <c r="A3234" s="1" t="n">
        <v>44434.653599537</v>
      </c>
      <c r="B3234" s="0" t="s">
        <v>11</v>
      </c>
      <c r="C3234" s="0" t="s">
        <v>11</v>
      </c>
      <c r="D3234" s="0" t="s">
        <v>11</v>
      </c>
      <c r="E3234" s="0" t="n">
        <v>45.583203</v>
      </c>
      <c r="F3234" s="0" t="n">
        <v>-73.853265</v>
      </c>
      <c r="G3234" s="0" t="n">
        <v>8.144531</v>
      </c>
      <c r="H3234" s="0" t="s">
        <v>11</v>
      </c>
      <c r="I3234" s="0" t="n">
        <v>1.65657050650557</v>
      </c>
      <c r="J3234" s="0" t="s">
        <v>11</v>
      </c>
      <c r="K3234" s="0" t="s">
        <v>12</v>
      </c>
    </row>
    <row r="3235" customFormat="false" ht="12.8" hidden="false" customHeight="false" outlineLevel="0" collapsed="false">
      <c r="A3235" s="1" t="n">
        <v>44434.6657986111</v>
      </c>
      <c r="B3235" s="0" t="s">
        <v>11</v>
      </c>
      <c r="C3235" s="0" t="s">
        <v>11</v>
      </c>
      <c r="D3235" s="0" t="s">
        <v>11</v>
      </c>
      <c r="E3235" s="0" t="n">
        <v>45.65691</v>
      </c>
      <c r="F3235" s="0" t="n">
        <v>-73.309015</v>
      </c>
      <c r="G3235" s="0" t="n">
        <v>5.332031</v>
      </c>
      <c r="H3235" s="0" t="s">
        <v>11</v>
      </c>
      <c r="I3235" s="0" t="n">
        <v>1.84767535124427</v>
      </c>
      <c r="J3235" s="0" t="s">
        <v>11</v>
      </c>
      <c r="K3235" s="0" t="s">
        <v>12</v>
      </c>
    </row>
    <row r="3236" customFormat="false" ht="12.8" hidden="false" customHeight="false" outlineLevel="0" collapsed="false">
      <c r="A3236" s="1" t="n">
        <v>44434.6947453704</v>
      </c>
      <c r="B3236" s="0" t="s">
        <v>11</v>
      </c>
      <c r="C3236" s="0" t="s">
        <v>11</v>
      </c>
      <c r="D3236" s="0" t="s">
        <v>11</v>
      </c>
      <c r="E3236" s="0" t="n">
        <v>45.304624</v>
      </c>
      <c r="F3236" s="0" t="n">
        <v>-75.794699</v>
      </c>
      <c r="G3236" s="0" t="n">
        <v>12.832031</v>
      </c>
      <c r="H3236" s="0" t="s">
        <v>11</v>
      </c>
      <c r="I3236" s="0" t="n">
        <v>1.57001356522479</v>
      </c>
      <c r="J3236" s="0" t="s">
        <v>11</v>
      </c>
      <c r="K3236" s="0" t="s">
        <v>12</v>
      </c>
    </row>
    <row r="3237" customFormat="false" ht="12.8" hidden="false" customHeight="false" outlineLevel="0" collapsed="false">
      <c r="A3237" s="1" t="n">
        <v>44434.7558796296</v>
      </c>
      <c r="B3237" s="0" t="s">
        <v>11</v>
      </c>
      <c r="C3237" s="0" t="s">
        <v>11</v>
      </c>
      <c r="D3237" s="0" t="s">
        <v>11</v>
      </c>
      <c r="E3237" s="0" t="n">
        <v>43.886789</v>
      </c>
      <c r="F3237" s="0" t="n">
        <v>-78.663324</v>
      </c>
      <c r="G3237" s="0" t="n">
        <v>1.845703</v>
      </c>
      <c r="H3237" s="0" t="s">
        <v>11</v>
      </c>
      <c r="I3237" s="0" t="n">
        <v>1.71149705892401</v>
      </c>
      <c r="J3237" s="0" t="s">
        <v>11</v>
      </c>
      <c r="K3237" s="0" t="s">
        <v>12</v>
      </c>
    </row>
    <row r="3238" customFormat="false" ht="12.8" hidden="false" customHeight="false" outlineLevel="0" collapsed="false">
      <c r="A3238" s="1" t="n">
        <v>44435.6257175926</v>
      </c>
      <c r="B3238" s="0" t="s">
        <v>11</v>
      </c>
      <c r="C3238" s="0" t="s">
        <v>11</v>
      </c>
      <c r="D3238" s="0" t="s">
        <v>11</v>
      </c>
      <c r="E3238" s="0" t="n">
        <v>45.575464</v>
      </c>
      <c r="F3238" s="0" t="n">
        <v>-73.320821</v>
      </c>
      <c r="G3238" s="0" t="n">
        <v>0.673828</v>
      </c>
      <c r="H3238" s="0" t="s">
        <v>11</v>
      </c>
      <c r="I3238" s="0" t="n">
        <v>1.81724921437006</v>
      </c>
      <c r="J3238" s="0" t="s">
        <v>11</v>
      </c>
      <c r="K3238" s="0" t="s">
        <v>12</v>
      </c>
    </row>
    <row r="3239" customFormat="false" ht="12.8" hidden="false" customHeight="false" outlineLevel="0" collapsed="false">
      <c r="A3239" s="1" t="n">
        <v>44435.6571180556</v>
      </c>
      <c r="B3239" s="0" t="s">
        <v>11</v>
      </c>
      <c r="C3239" s="0" t="s">
        <v>11</v>
      </c>
      <c r="D3239" s="0" t="s">
        <v>11</v>
      </c>
      <c r="E3239" s="0" t="n">
        <v>45.603222</v>
      </c>
      <c r="F3239" s="0" t="n">
        <v>-73.844042</v>
      </c>
      <c r="G3239" s="0" t="n">
        <v>12.832031</v>
      </c>
      <c r="H3239" s="0" t="s">
        <v>11</v>
      </c>
      <c r="I3239" s="0" t="n">
        <v>1.64859007560315</v>
      </c>
      <c r="J3239" s="0" t="s">
        <v>11</v>
      </c>
      <c r="K3239" s="0" t="s">
        <v>12</v>
      </c>
    </row>
    <row r="3240" customFormat="false" ht="12.8" hidden="false" customHeight="false" outlineLevel="0" collapsed="false">
      <c r="A3240" s="1" t="n">
        <v>44435.6649074074</v>
      </c>
      <c r="B3240" s="0" t="s">
        <v>11</v>
      </c>
      <c r="C3240" s="0" t="s">
        <v>11</v>
      </c>
      <c r="D3240" s="0" t="s">
        <v>11</v>
      </c>
      <c r="E3240" s="0" t="n">
        <v>45.232662</v>
      </c>
      <c r="F3240" s="0" t="n">
        <v>-75.994039</v>
      </c>
      <c r="G3240" s="0" t="n">
        <v>16.171875</v>
      </c>
      <c r="H3240" s="0" t="s">
        <v>11</v>
      </c>
      <c r="I3240" s="0" t="n">
        <v>1.52356513668735</v>
      </c>
      <c r="J3240" s="0" t="s">
        <v>11</v>
      </c>
      <c r="K3240" s="0" t="s">
        <v>12</v>
      </c>
    </row>
    <row r="3241" customFormat="false" ht="12.8" hidden="false" customHeight="false" outlineLevel="0" collapsed="false">
      <c r="A3241" s="1" t="n">
        <v>44435.6680555556</v>
      </c>
      <c r="B3241" s="0" t="s">
        <v>11</v>
      </c>
      <c r="C3241" s="0" t="s">
        <v>11</v>
      </c>
      <c r="D3241" s="0" t="s">
        <v>11</v>
      </c>
      <c r="E3241" s="0" t="n">
        <v>45.379942</v>
      </c>
      <c r="F3241" s="0" t="n">
        <v>-74.805729</v>
      </c>
      <c r="G3241" s="0" t="n">
        <v>5.800781</v>
      </c>
      <c r="H3241" s="0" t="s">
        <v>11</v>
      </c>
      <c r="I3241" s="0" t="n">
        <v>1.73749439132711</v>
      </c>
      <c r="J3241" s="0" t="s">
        <v>11</v>
      </c>
      <c r="K3241" s="0" t="s">
        <v>12</v>
      </c>
    </row>
    <row r="3242" customFormat="false" ht="12.8" hidden="false" customHeight="false" outlineLevel="0" collapsed="false">
      <c r="A3242" s="1" t="n">
        <v>44435.6718634259</v>
      </c>
      <c r="B3242" s="0" t="s">
        <v>11</v>
      </c>
      <c r="C3242" s="0" t="s">
        <v>11</v>
      </c>
      <c r="D3242" s="0" t="s">
        <v>11</v>
      </c>
      <c r="E3242" s="0" t="n">
        <v>45.347481</v>
      </c>
      <c r="F3242" s="0" t="n">
        <v>-73.660564</v>
      </c>
      <c r="G3242" s="0" t="n">
        <v>12.246094</v>
      </c>
      <c r="H3242" s="0" t="s">
        <v>11</v>
      </c>
      <c r="I3242" s="0" t="n">
        <v>1.83710677826703</v>
      </c>
      <c r="J3242" s="0" t="s">
        <v>11</v>
      </c>
      <c r="K3242" s="0" t="s">
        <v>12</v>
      </c>
    </row>
    <row r="3243" customFormat="false" ht="12.8" hidden="false" customHeight="false" outlineLevel="0" collapsed="false">
      <c r="A3243" s="1" t="n">
        <v>44435.7046875</v>
      </c>
      <c r="B3243" s="0" t="s">
        <v>11</v>
      </c>
      <c r="C3243" s="0" t="s">
        <v>11</v>
      </c>
      <c r="D3243" s="0" t="s">
        <v>11</v>
      </c>
      <c r="E3243" s="0" t="n">
        <v>45.457124</v>
      </c>
      <c r="F3243" s="0" t="n">
        <v>-75.544871</v>
      </c>
      <c r="G3243" s="0" t="n">
        <v>6.254883</v>
      </c>
      <c r="H3243" s="0" t="s">
        <v>11</v>
      </c>
      <c r="I3243" s="0" t="n">
        <v>1.78752181185215</v>
      </c>
      <c r="J3243" s="0" t="s">
        <v>11</v>
      </c>
      <c r="K3243" s="0" t="s">
        <v>12</v>
      </c>
    </row>
    <row r="3244" customFormat="false" ht="12.8" hidden="false" customHeight="false" outlineLevel="0" collapsed="false">
      <c r="A3244" s="1" t="n">
        <v>44435.7521412037</v>
      </c>
      <c r="B3244" s="0" t="s">
        <v>11</v>
      </c>
      <c r="C3244" s="0" t="s">
        <v>11</v>
      </c>
      <c r="D3244" s="0" t="s">
        <v>11</v>
      </c>
      <c r="E3244" s="0" t="n">
        <v>45.644627</v>
      </c>
      <c r="F3244" s="0" t="n">
        <v>-75.843607</v>
      </c>
      <c r="G3244" s="0" t="n">
        <v>4.277344</v>
      </c>
      <c r="H3244" s="0" t="s">
        <v>11</v>
      </c>
      <c r="I3244" s="0" t="n">
        <v>1.77565952494155</v>
      </c>
      <c r="J3244" s="0" t="s">
        <v>11</v>
      </c>
      <c r="K3244" s="0" t="s">
        <v>12</v>
      </c>
    </row>
    <row r="3245" customFormat="false" ht="12.8" hidden="false" customHeight="false" outlineLevel="0" collapsed="false">
      <c r="A3245" s="1" t="n">
        <v>44438.6633680556</v>
      </c>
      <c r="B3245" s="0" t="s">
        <v>11</v>
      </c>
      <c r="C3245" s="0" t="s">
        <v>11</v>
      </c>
      <c r="D3245" s="0" t="s">
        <v>11</v>
      </c>
      <c r="E3245" s="0" t="n">
        <v>45.35323</v>
      </c>
      <c r="F3245" s="0" t="n">
        <v>-73.231397</v>
      </c>
      <c r="G3245" s="0" t="n">
        <v>0.703125</v>
      </c>
      <c r="H3245" s="0" t="s">
        <v>11</v>
      </c>
      <c r="I3245" s="0" t="n">
        <v>1.86178537956442</v>
      </c>
      <c r="J3245" s="0" t="s">
        <v>11</v>
      </c>
      <c r="K3245" s="0" t="s">
        <v>12</v>
      </c>
    </row>
    <row r="3246" customFormat="false" ht="12.8" hidden="false" customHeight="false" outlineLevel="0" collapsed="false">
      <c r="A3246" s="1" t="n">
        <v>44438.6655671296</v>
      </c>
      <c r="B3246" s="0" t="s">
        <v>11</v>
      </c>
      <c r="C3246" s="0" t="s">
        <v>11</v>
      </c>
      <c r="D3246" s="0" t="s">
        <v>11</v>
      </c>
      <c r="E3246" s="0" t="n">
        <v>45.169699</v>
      </c>
      <c r="F3246" s="0" t="n">
        <v>-73.673505</v>
      </c>
      <c r="G3246" s="0" t="n">
        <v>7.207031</v>
      </c>
      <c r="H3246" s="0" t="s">
        <v>11</v>
      </c>
      <c r="I3246" s="0" t="n">
        <v>1.74491306537824</v>
      </c>
      <c r="J3246" s="0" t="s">
        <v>11</v>
      </c>
      <c r="K3246" s="0" t="s">
        <v>12</v>
      </c>
    </row>
    <row r="3247" customFormat="false" ht="12.8" hidden="false" customHeight="false" outlineLevel="0" collapsed="false">
      <c r="A3247" s="1" t="n">
        <v>44438.670150463</v>
      </c>
      <c r="B3247" s="0" t="s">
        <v>11</v>
      </c>
      <c r="C3247" s="0" t="s">
        <v>11</v>
      </c>
      <c r="D3247" s="0" t="s">
        <v>11</v>
      </c>
      <c r="E3247" s="0" t="n">
        <v>44.587026</v>
      </c>
      <c r="F3247" s="0" t="n">
        <v>-79.134488</v>
      </c>
      <c r="G3247" s="0" t="n">
        <v>8.554688</v>
      </c>
      <c r="H3247" s="0" t="s">
        <v>11</v>
      </c>
      <c r="I3247" s="0" t="n">
        <v>1.76858720870893</v>
      </c>
      <c r="J3247" s="0" t="s">
        <v>11</v>
      </c>
      <c r="K3247" s="0" t="s">
        <v>12</v>
      </c>
    </row>
    <row r="3248" customFormat="false" ht="12.8" hidden="false" customHeight="false" outlineLevel="0" collapsed="false">
      <c r="A3248" s="1" t="n">
        <v>44438.8487615741</v>
      </c>
      <c r="B3248" s="0" t="s">
        <v>11</v>
      </c>
      <c r="C3248" s="0" t="s">
        <v>11</v>
      </c>
      <c r="D3248" s="0" t="s">
        <v>11</v>
      </c>
      <c r="E3248" s="0" t="n">
        <v>45.507211</v>
      </c>
      <c r="F3248" s="0" t="n">
        <v>-75.544529</v>
      </c>
      <c r="G3248" s="0" t="n">
        <v>17.285156</v>
      </c>
      <c r="H3248" s="0" t="s">
        <v>11</v>
      </c>
      <c r="I3248" s="0" t="n">
        <v>1.52741236140708</v>
      </c>
      <c r="J3248" s="0" t="s">
        <v>11</v>
      </c>
      <c r="K3248" s="0" t="s">
        <v>12</v>
      </c>
    </row>
    <row r="3249" customFormat="false" ht="12.8" hidden="false" customHeight="false" outlineLevel="0" collapsed="false">
      <c r="A3249" s="1" t="n">
        <v>44439.7251041667</v>
      </c>
      <c r="B3249" s="0" t="s">
        <v>11</v>
      </c>
      <c r="C3249" s="0" t="s">
        <v>11</v>
      </c>
      <c r="D3249" s="0" t="s">
        <v>11</v>
      </c>
      <c r="E3249" s="0" t="n">
        <v>45.370815</v>
      </c>
      <c r="F3249" s="0" t="n">
        <v>-74.404106</v>
      </c>
      <c r="G3249" s="0" t="n">
        <v>9.785156</v>
      </c>
      <c r="H3249" s="0" t="s">
        <v>11</v>
      </c>
      <c r="I3249" s="0" t="n">
        <v>1.82304602753143</v>
      </c>
      <c r="J3249" s="0" t="s">
        <v>11</v>
      </c>
      <c r="K3249" s="0" t="s">
        <v>12</v>
      </c>
    </row>
    <row r="3250" customFormat="false" ht="12.8" hidden="false" customHeight="false" outlineLevel="0" collapsed="false">
      <c r="A3250" s="1" t="n">
        <v>44439.8893055556</v>
      </c>
      <c r="B3250" s="0" t="s">
        <v>11</v>
      </c>
      <c r="C3250" s="0" t="s">
        <v>11</v>
      </c>
      <c r="D3250" s="0" t="s">
        <v>11</v>
      </c>
      <c r="E3250" s="0" t="n">
        <v>45.596836</v>
      </c>
      <c r="F3250" s="0" t="n">
        <v>-74.434772</v>
      </c>
      <c r="G3250" s="0" t="n">
        <v>14.707031</v>
      </c>
      <c r="H3250" s="0" t="s">
        <v>11</v>
      </c>
      <c r="I3250" s="0" t="n">
        <v>1.61484753331834</v>
      </c>
      <c r="J3250" s="0" t="s">
        <v>11</v>
      </c>
      <c r="K3250" s="0" t="s">
        <v>13</v>
      </c>
    </row>
    <row r="3251" customFormat="false" ht="12.8" hidden="false" customHeight="false" outlineLevel="0" collapsed="false">
      <c r="A3251" s="1" t="n">
        <v>44440.0813078704</v>
      </c>
      <c r="B3251" s="0" t="s">
        <v>11</v>
      </c>
      <c r="C3251" s="0" t="s">
        <v>11</v>
      </c>
      <c r="D3251" s="0" t="s">
        <v>11</v>
      </c>
      <c r="E3251" s="0" t="n">
        <v>45.893567</v>
      </c>
      <c r="F3251" s="0" t="n">
        <v>-75.45413</v>
      </c>
      <c r="G3251" s="0" t="n">
        <v>24.960938</v>
      </c>
      <c r="H3251" s="0" t="s">
        <v>11</v>
      </c>
      <c r="I3251" s="0" t="n">
        <v>1.51722620121452</v>
      </c>
      <c r="J3251" s="0" t="s">
        <v>11</v>
      </c>
      <c r="K3251" s="0" t="s">
        <v>13</v>
      </c>
    </row>
    <row r="3252" customFormat="false" ht="12.8" hidden="false" customHeight="false" outlineLevel="0" collapsed="false">
      <c r="A3252" s="1" t="n">
        <v>44440.5956944445</v>
      </c>
      <c r="B3252" s="0" t="s">
        <v>11</v>
      </c>
      <c r="C3252" s="0" t="s">
        <v>11</v>
      </c>
      <c r="D3252" s="0" t="s">
        <v>11</v>
      </c>
      <c r="E3252" s="0" t="n">
        <v>45.293458</v>
      </c>
      <c r="F3252" s="0" t="n">
        <v>-75.940306</v>
      </c>
      <c r="G3252" s="0" t="n">
        <v>41.132812</v>
      </c>
      <c r="H3252" s="0" t="s">
        <v>11</v>
      </c>
      <c r="I3252" s="0" t="n">
        <v>1.67375173522868</v>
      </c>
      <c r="J3252" s="0" t="s">
        <v>11</v>
      </c>
      <c r="K3252" s="0" t="s">
        <v>12</v>
      </c>
    </row>
    <row r="3253" customFormat="false" ht="12.8" hidden="false" customHeight="false" outlineLevel="0" collapsed="false">
      <c r="A3253" s="1" t="n">
        <v>44440.6476388889</v>
      </c>
      <c r="B3253" s="0" t="s">
        <v>11</v>
      </c>
      <c r="C3253" s="0" t="s">
        <v>11</v>
      </c>
      <c r="D3253" s="0" t="s">
        <v>11</v>
      </c>
      <c r="E3253" s="0" t="n">
        <v>45.556987</v>
      </c>
      <c r="F3253" s="0" t="n">
        <v>-73.786629</v>
      </c>
      <c r="G3253" s="0" t="n">
        <v>16.054688</v>
      </c>
      <c r="H3253" s="0" t="s">
        <v>11</v>
      </c>
      <c r="I3253" s="0" t="n">
        <v>2.06214165829224</v>
      </c>
      <c r="J3253" s="0" t="s">
        <v>11</v>
      </c>
      <c r="K3253" s="0" t="s">
        <v>12</v>
      </c>
    </row>
    <row r="3254" customFormat="false" ht="12.8" hidden="false" customHeight="false" outlineLevel="0" collapsed="false">
      <c r="A3254" s="1" t="n">
        <v>44440.6641435185</v>
      </c>
      <c r="B3254" s="0" t="s">
        <v>11</v>
      </c>
      <c r="C3254" s="0" t="s">
        <v>11</v>
      </c>
      <c r="D3254" s="0" t="s">
        <v>11</v>
      </c>
      <c r="E3254" s="0" t="n">
        <v>44.855858</v>
      </c>
      <c r="F3254" s="0" t="n">
        <v>-73.507852</v>
      </c>
      <c r="G3254" s="0" t="n">
        <v>7.734375</v>
      </c>
      <c r="H3254" s="0" t="s">
        <v>11</v>
      </c>
      <c r="I3254" s="0" t="n">
        <v>1.8854352880314</v>
      </c>
      <c r="J3254" s="0" t="s">
        <v>11</v>
      </c>
      <c r="K3254" s="0" t="s">
        <v>12</v>
      </c>
    </row>
    <row r="3255" customFormat="false" ht="12.8" hidden="false" customHeight="false" outlineLevel="0" collapsed="false">
      <c r="A3255" s="1" t="n">
        <v>44440.7075347222</v>
      </c>
      <c r="B3255" s="0" t="s">
        <v>11</v>
      </c>
      <c r="C3255" s="0" t="s">
        <v>11</v>
      </c>
      <c r="D3255" s="0" t="s">
        <v>11</v>
      </c>
      <c r="E3255" s="0" t="n">
        <v>45.308592</v>
      </c>
      <c r="F3255" s="0" t="n">
        <v>-75.506446</v>
      </c>
      <c r="G3255" s="0" t="n">
        <v>7.617188</v>
      </c>
      <c r="H3255" s="0" t="s">
        <v>11</v>
      </c>
      <c r="I3255" s="0" t="n">
        <v>1.73809309635347</v>
      </c>
      <c r="J3255" s="0" t="s">
        <v>11</v>
      </c>
      <c r="K3255" s="0" t="s">
        <v>12</v>
      </c>
    </row>
    <row r="3256" customFormat="false" ht="12.8" hidden="false" customHeight="false" outlineLevel="0" collapsed="false">
      <c r="A3256" s="1" t="n">
        <v>44440.8306018519</v>
      </c>
      <c r="B3256" s="0" t="s">
        <v>11</v>
      </c>
      <c r="C3256" s="0" t="s">
        <v>11</v>
      </c>
      <c r="D3256" s="0" t="s">
        <v>11</v>
      </c>
      <c r="E3256" s="0" t="n">
        <v>45.271935</v>
      </c>
      <c r="F3256" s="0" t="n">
        <v>-75.822725</v>
      </c>
      <c r="G3256" s="0" t="n">
        <v>10.371094</v>
      </c>
      <c r="H3256" s="0" t="s">
        <v>11</v>
      </c>
      <c r="I3256" s="0" t="n">
        <v>2.03730197496567</v>
      </c>
      <c r="J3256" s="0" t="s">
        <v>11</v>
      </c>
      <c r="K3256" s="0" t="s">
        <v>12</v>
      </c>
    </row>
    <row r="3257" customFormat="false" ht="12.8" hidden="false" customHeight="false" outlineLevel="0" collapsed="false">
      <c r="A3257" s="1" t="n">
        <v>44440.8511574074</v>
      </c>
      <c r="B3257" s="0" t="s">
        <v>11</v>
      </c>
      <c r="C3257" s="0" t="s">
        <v>11</v>
      </c>
      <c r="D3257" s="0" t="s">
        <v>11</v>
      </c>
      <c r="E3257" s="0" t="n">
        <v>44.210474</v>
      </c>
      <c r="F3257" s="0" t="n">
        <v>-73.614867</v>
      </c>
      <c r="G3257" s="0" t="n">
        <v>20.15625</v>
      </c>
      <c r="H3257" s="0" t="s">
        <v>11</v>
      </c>
      <c r="I3257" s="0" t="n">
        <v>1.92206709010357</v>
      </c>
      <c r="J3257" s="0" t="s">
        <v>11</v>
      </c>
      <c r="K3257" s="0" t="s">
        <v>12</v>
      </c>
    </row>
    <row r="3258" customFormat="false" ht="12.8" hidden="false" customHeight="false" outlineLevel="0" collapsed="false">
      <c r="A3258" s="1" t="n">
        <v>44441.7005324074</v>
      </c>
      <c r="B3258" s="0" t="s">
        <v>11</v>
      </c>
      <c r="C3258" s="0" t="s">
        <v>11</v>
      </c>
      <c r="D3258" s="0" t="s">
        <v>11</v>
      </c>
      <c r="E3258" s="0" t="n">
        <v>45.265828</v>
      </c>
      <c r="F3258" s="0" t="n">
        <v>-75.361473</v>
      </c>
      <c r="G3258" s="0" t="n">
        <v>3.164062</v>
      </c>
      <c r="H3258" s="0" t="s">
        <v>11</v>
      </c>
      <c r="I3258" s="0" t="n">
        <v>1.50739350223095</v>
      </c>
      <c r="J3258" s="0" t="s">
        <v>11</v>
      </c>
      <c r="K3258" s="0" t="s">
        <v>12</v>
      </c>
    </row>
    <row r="3259" customFormat="false" ht="12.8" hidden="false" customHeight="false" outlineLevel="0" collapsed="false">
      <c r="A3259" s="1" t="n">
        <v>44441.7819791667</v>
      </c>
      <c r="B3259" s="0" t="s">
        <v>11</v>
      </c>
      <c r="C3259" s="0" t="s">
        <v>11</v>
      </c>
      <c r="D3259" s="0" t="s">
        <v>11</v>
      </c>
      <c r="E3259" s="0" t="n">
        <v>45.652552</v>
      </c>
      <c r="F3259" s="0" t="n">
        <v>-73.684195</v>
      </c>
      <c r="G3259" s="0" t="n">
        <v>12.011719</v>
      </c>
      <c r="H3259" s="0" t="s">
        <v>11</v>
      </c>
      <c r="I3259" s="0" t="n">
        <v>1.78770335356285</v>
      </c>
      <c r="J3259" s="0" t="s">
        <v>11</v>
      </c>
      <c r="K3259" s="0" t="s">
        <v>12</v>
      </c>
    </row>
    <row r="3260" customFormat="false" ht="12.8" hidden="false" customHeight="false" outlineLevel="0" collapsed="false">
      <c r="A3260" s="1" t="n">
        <v>44442.6806481482</v>
      </c>
      <c r="B3260" s="0" t="s">
        <v>11</v>
      </c>
      <c r="C3260" s="0" t="s">
        <v>11</v>
      </c>
      <c r="D3260" s="0" t="s">
        <v>11</v>
      </c>
      <c r="E3260" s="0" t="n">
        <v>45.308945</v>
      </c>
      <c r="F3260" s="0" t="n">
        <v>-75.007673</v>
      </c>
      <c r="G3260" s="0" t="n">
        <v>14.941406</v>
      </c>
      <c r="H3260" s="0" t="s">
        <v>11</v>
      </c>
      <c r="I3260" s="0" t="n">
        <v>1.67439687277951</v>
      </c>
      <c r="J3260" s="0" t="s">
        <v>11</v>
      </c>
      <c r="K3260" s="0" t="s">
        <v>12</v>
      </c>
    </row>
    <row r="3261" customFormat="false" ht="12.8" hidden="false" customHeight="false" outlineLevel="0" collapsed="false">
      <c r="A3261" s="1" t="n">
        <v>44442.6867476852</v>
      </c>
      <c r="B3261" s="0" t="s">
        <v>11</v>
      </c>
      <c r="C3261" s="0" t="s">
        <v>11</v>
      </c>
      <c r="D3261" s="0" t="s">
        <v>11</v>
      </c>
      <c r="E3261" s="0" t="n">
        <v>44.250797</v>
      </c>
      <c r="F3261" s="0" t="n">
        <v>-76.94903</v>
      </c>
      <c r="G3261" s="0" t="n">
        <v>12.949219</v>
      </c>
      <c r="H3261" s="0" t="s">
        <v>11</v>
      </c>
      <c r="I3261" s="0" t="n">
        <v>1.77560778411997</v>
      </c>
      <c r="J3261" s="0" t="s">
        <v>11</v>
      </c>
      <c r="K3261" s="0" t="s">
        <v>12</v>
      </c>
    </row>
    <row r="3262" customFormat="false" ht="12.8" hidden="false" customHeight="false" outlineLevel="0" collapsed="false">
      <c r="A3262" s="1" t="n">
        <v>44442.8021064815</v>
      </c>
      <c r="B3262" s="0" t="s">
        <v>11</v>
      </c>
      <c r="C3262" s="0" t="s">
        <v>11</v>
      </c>
      <c r="D3262" s="0" t="s">
        <v>11</v>
      </c>
      <c r="E3262" s="0" t="n">
        <v>44.500671</v>
      </c>
      <c r="F3262" s="0" t="n">
        <v>-72.433769</v>
      </c>
      <c r="G3262" s="0" t="n">
        <v>8.320312</v>
      </c>
      <c r="H3262" s="0" t="s">
        <v>11</v>
      </c>
      <c r="I3262" s="0" t="n">
        <v>1.76762722485424</v>
      </c>
      <c r="J3262" s="0" t="s">
        <v>11</v>
      </c>
      <c r="K3262" s="0" t="s">
        <v>12</v>
      </c>
    </row>
    <row r="3263" customFormat="false" ht="12.8" hidden="false" customHeight="false" outlineLevel="0" collapsed="false">
      <c r="A3263" s="1" t="n">
        <v>44442.9105555556</v>
      </c>
      <c r="B3263" s="0" t="s">
        <v>11</v>
      </c>
      <c r="C3263" s="0" t="s">
        <v>11</v>
      </c>
      <c r="D3263" s="0" t="s">
        <v>11</v>
      </c>
      <c r="E3263" s="0" t="n">
        <v>48.424016</v>
      </c>
      <c r="F3263" s="0" t="n">
        <v>-78.374277</v>
      </c>
      <c r="G3263" s="0" t="n">
        <v>17.109375</v>
      </c>
      <c r="H3263" s="0" t="s">
        <v>11</v>
      </c>
      <c r="I3263" s="0" t="n">
        <v>2.65697633652749</v>
      </c>
      <c r="J3263" s="0" t="s">
        <v>11</v>
      </c>
      <c r="K3263" s="0" t="s">
        <v>12</v>
      </c>
    </row>
    <row r="3264" customFormat="false" ht="12.8" hidden="false" customHeight="false" outlineLevel="0" collapsed="false">
      <c r="A3264" s="1" t="n">
        <v>44443.1362615741</v>
      </c>
      <c r="B3264" s="0" t="s">
        <v>11</v>
      </c>
      <c r="C3264" s="0" t="s">
        <v>11</v>
      </c>
      <c r="D3264" s="0" t="s">
        <v>11</v>
      </c>
      <c r="E3264" s="0" t="n">
        <v>44.881907</v>
      </c>
      <c r="F3264" s="0" t="n">
        <v>-74.890111</v>
      </c>
      <c r="G3264" s="0" t="n">
        <v>0.058594</v>
      </c>
      <c r="H3264" s="0" t="s">
        <v>11</v>
      </c>
      <c r="I3264" s="0" t="n">
        <v>1.45985718423852</v>
      </c>
      <c r="J3264" s="0" t="s">
        <v>11</v>
      </c>
      <c r="K3264" s="0" t="s">
        <v>13</v>
      </c>
    </row>
    <row r="3265" customFormat="false" ht="12.8" hidden="false" customHeight="false" outlineLevel="0" collapsed="false">
      <c r="A3265" s="1" t="n">
        <v>44443.2314930556</v>
      </c>
      <c r="B3265" s="0" t="s">
        <v>11</v>
      </c>
      <c r="C3265" s="0" t="s">
        <v>11</v>
      </c>
      <c r="D3265" s="0" t="s">
        <v>11</v>
      </c>
      <c r="E3265" s="0" t="n">
        <v>48.156021</v>
      </c>
      <c r="F3265" s="0" t="n">
        <v>-77.925431</v>
      </c>
      <c r="G3265" s="0" t="n">
        <v>6.210938</v>
      </c>
      <c r="H3265" s="0" t="s">
        <v>11</v>
      </c>
      <c r="I3265" s="0" t="n">
        <v>1.9191622187514</v>
      </c>
      <c r="J3265" s="0" t="s">
        <v>11</v>
      </c>
      <c r="K3265" s="0" t="s">
        <v>13</v>
      </c>
    </row>
    <row r="3266" customFormat="false" ht="12.8" hidden="false" customHeight="false" outlineLevel="0" collapsed="false">
      <c r="A3266" s="1" t="n">
        <v>44446.6275694444</v>
      </c>
      <c r="B3266" s="0" t="s">
        <v>11</v>
      </c>
      <c r="C3266" s="0" t="s">
        <v>11</v>
      </c>
      <c r="D3266" s="0" t="s">
        <v>11</v>
      </c>
      <c r="E3266" s="0" t="n">
        <v>45.370316</v>
      </c>
      <c r="F3266" s="0" t="n">
        <v>-73.448193</v>
      </c>
      <c r="G3266" s="0" t="n">
        <v>12.304688</v>
      </c>
      <c r="H3266" s="0" t="s">
        <v>11</v>
      </c>
      <c r="I3266" s="0" t="n">
        <v>1.88293158248285</v>
      </c>
      <c r="J3266" s="0" t="s">
        <v>11</v>
      </c>
      <c r="K3266" s="0" t="s">
        <v>12</v>
      </c>
    </row>
    <row r="3267" customFormat="false" ht="12.8" hidden="false" customHeight="false" outlineLevel="0" collapsed="false">
      <c r="A3267" s="1" t="n">
        <v>44446.6347569445</v>
      </c>
      <c r="B3267" s="0" t="s">
        <v>11</v>
      </c>
      <c r="C3267" s="0" t="s">
        <v>11</v>
      </c>
      <c r="D3267" s="0" t="s">
        <v>11</v>
      </c>
      <c r="E3267" s="0" t="n">
        <v>46.807434</v>
      </c>
      <c r="F3267" s="0" t="n">
        <v>-71.307743</v>
      </c>
      <c r="G3267" s="0" t="n">
        <v>4.335938</v>
      </c>
      <c r="H3267" s="0" t="s">
        <v>11</v>
      </c>
      <c r="I3267" s="0" t="n">
        <v>1.43120159730057</v>
      </c>
      <c r="J3267" s="0" t="s">
        <v>11</v>
      </c>
      <c r="K3267" s="0" t="s">
        <v>12</v>
      </c>
    </row>
    <row r="3268" customFormat="false" ht="12.8" hidden="false" customHeight="false" outlineLevel="0" collapsed="false">
      <c r="A3268" s="1" t="n">
        <v>44446.6364814815</v>
      </c>
      <c r="B3268" s="0" t="s">
        <v>11</v>
      </c>
      <c r="C3268" s="0" t="s">
        <v>11</v>
      </c>
      <c r="D3268" s="0" t="s">
        <v>11</v>
      </c>
      <c r="E3268" s="0" t="n">
        <v>45.260213</v>
      </c>
      <c r="F3268" s="0" t="n">
        <v>-75.838985</v>
      </c>
      <c r="G3268" s="0" t="n">
        <v>17.929688</v>
      </c>
      <c r="H3268" s="0" t="s">
        <v>11</v>
      </c>
      <c r="I3268" s="0" t="n">
        <v>1.48672267307517</v>
      </c>
      <c r="J3268" s="0" t="s">
        <v>11</v>
      </c>
      <c r="K3268" s="0" t="s">
        <v>12</v>
      </c>
    </row>
    <row r="3269" customFormat="false" ht="12.8" hidden="false" customHeight="false" outlineLevel="0" collapsed="false">
      <c r="A3269" s="1" t="n">
        <v>44446.6458564815</v>
      </c>
      <c r="B3269" s="0" t="s">
        <v>11</v>
      </c>
      <c r="C3269" s="0" t="s">
        <v>11</v>
      </c>
      <c r="D3269" s="0" t="s">
        <v>11</v>
      </c>
      <c r="E3269" s="0" t="n">
        <v>44.744745</v>
      </c>
      <c r="F3269" s="0" t="n">
        <v>-79.446976</v>
      </c>
      <c r="G3269" s="0" t="n">
        <v>0.058594</v>
      </c>
      <c r="H3269" s="0" t="s">
        <v>11</v>
      </c>
      <c r="I3269" s="0" t="n">
        <v>1.61885595919171</v>
      </c>
      <c r="J3269" s="0" t="s">
        <v>11</v>
      </c>
      <c r="K3269" s="0" t="s">
        <v>12</v>
      </c>
    </row>
    <row r="3270" customFormat="false" ht="12.8" hidden="false" customHeight="false" outlineLevel="0" collapsed="false">
      <c r="A3270" s="1" t="n">
        <v>44446.6591319444</v>
      </c>
      <c r="B3270" s="0" t="s">
        <v>11</v>
      </c>
      <c r="C3270" s="0" t="s">
        <v>11</v>
      </c>
      <c r="D3270" s="0" t="s">
        <v>11</v>
      </c>
      <c r="E3270" s="0" t="n">
        <v>45.862258</v>
      </c>
      <c r="F3270" s="0" t="n">
        <v>-72.949594</v>
      </c>
      <c r="G3270" s="0" t="n">
        <v>33.046875</v>
      </c>
      <c r="H3270" s="0" t="s">
        <v>11</v>
      </c>
      <c r="I3270" s="0" t="n">
        <v>1.89864306083992</v>
      </c>
      <c r="J3270" s="0" t="s">
        <v>11</v>
      </c>
      <c r="K3270" s="0" t="s">
        <v>12</v>
      </c>
    </row>
    <row r="3271" customFormat="false" ht="12.8" hidden="false" customHeight="false" outlineLevel="0" collapsed="false">
      <c r="A3271" s="1" t="n">
        <v>44446.6700694444</v>
      </c>
      <c r="B3271" s="0" t="s">
        <v>11</v>
      </c>
      <c r="C3271" s="0" t="s">
        <v>11</v>
      </c>
      <c r="D3271" s="0" t="s">
        <v>11</v>
      </c>
      <c r="E3271" s="0" t="n">
        <v>45.345404</v>
      </c>
      <c r="F3271" s="0" t="n">
        <v>-73.681457</v>
      </c>
      <c r="G3271" s="0" t="n">
        <v>21.210938</v>
      </c>
      <c r="H3271" s="0" t="s">
        <v>11</v>
      </c>
      <c r="I3271" s="0" t="n">
        <v>1.58640369102159</v>
      </c>
      <c r="J3271" s="0" t="s">
        <v>11</v>
      </c>
      <c r="K3271" s="0" t="s">
        <v>12</v>
      </c>
    </row>
    <row r="3272" customFormat="false" ht="12.8" hidden="false" customHeight="false" outlineLevel="0" collapsed="false">
      <c r="A3272" s="1" t="n">
        <v>44446.8759375</v>
      </c>
      <c r="B3272" s="0" t="s">
        <v>11</v>
      </c>
      <c r="C3272" s="0" t="s">
        <v>11</v>
      </c>
      <c r="D3272" s="0" t="s">
        <v>11</v>
      </c>
      <c r="E3272" s="0" t="n">
        <v>45.670988</v>
      </c>
      <c r="F3272" s="0" t="n">
        <v>-74.164825</v>
      </c>
      <c r="G3272" s="0" t="n">
        <v>10.253906</v>
      </c>
      <c r="H3272" s="0" t="s">
        <v>11</v>
      </c>
      <c r="I3272" s="0" t="n">
        <v>1.75229111772087</v>
      </c>
      <c r="J3272" s="0" t="s">
        <v>11</v>
      </c>
      <c r="K3272" s="0" t="s">
        <v>12</v>
      </c>
    </row>
    <row r="3273" customFormat="false" ht="12.8" hidden="false" customHeight="false" outlineLevel="0" collapsed="false">
      <c r="A3273" s="1" t="n">
        <v>44447.7499305556</v>
      </c>
      <c r="B3273" s="0" t="s">
        <v>11</v>
      </c>
      <c r="C3273" s="0" t="s">
        <v>11</v>
      </c>
      <c r="D3273" s="0" t="s">
        <v>11</v>
      </c>
      <c r="E3273" s="0" t="n">
        <v>45.978346</v>
      </c>
      <c r="F3273" s="0" t="n">
        <v>-74.100335</v>
      </c>
      <c r="G3273" s="0" t="n">
        <v>10.136719</v>
      </c>
      <c r="H3273" s="0" t="s">
        <v>11</v>
      </c>
      <c r="I3273" s="0" t="n">
        <v>1.83624467026129</v>
      </c>
      <c r="J3273" s="0" t="s">
        <v>11</v>
      </c>
      <c r="K3273" s="0" t="s">
        <v>12</v>
      </c>
    </row>
    <row r="3274" customFormat="false" ht="12.8" hidden="false" customHeight="false" outlineLevel="0" collapsed="false">
      <c r="A3274" s="1" t="n">
        <v>44448.6081134259</v>
      </c>
      <c r="B3274" s="0" t="s">
        <v>11</v>
      </c>
      <c r="C3274" s="0" t="s">
        <v>11</v>
      </c>
      <c r="D3274" s="0" t="s">
        <v>11</v>
      </c>
      <c r="E3274" s="0" t="n">
        <v>43.08472</v>
      </c>
      <c r="F3274" s="0" t="n">
        <v>-76.075931</v>
      </c>
      <c r="G3274" s="0" t="n">
        <v>27.890625</v>
      </c>
      <c r="H3274" s="0" t="s">
        <v>11</v>
      </c>
      <c r="I3274" s="0" t="n">
        <v>2.04834238798016</v>
      </c>
      <c r="J3274" s="0" t="s">
        <v>11</v>
      </c>
      <c r="K3274" s="0" t="s">
        <v>12</v>
      </c>
    </row>
    <row r="3275" customFormat="false" ht="12.8" hidden="false" customHeight="false" outlineLevel="0" collapsed="false">
      <c r="A3275" s="1" t="n">
        <v>44448.6424537037</v>
      </c>
      <c r="B3275" s="0" t="s">
        <v>11</v>
      </c>
      <c r="C3275" s="0" t="s">
        <v>11</v>
      </c>
      <c r="D3275" s="0" t="s">
        <v>11</v>
      </c>
      <c r="E3275" s="0" t="n">
        <v>44.624265</v>
      </c>
      <c r="F3275" s="0" t="n">
        <v>-79.132836</v>
      </c>
      <c r="G3275" s="0" t="n">
        <v>11.601562</v>
      </c>
      <c r="H3275" s="0" t="s">
        <v>11</v>
      </c>
      <c r="I3275" s="0" t="n">
        <v>1.67437694938174</v>
      </c>
      <c r="J3275" s="0" t="s">
        <v>11</v>
      </c>
      <c r="K3275" s="0" t="s">
        <v>12</v>
      </c>
    </row>
    <row r="3276" customFormat="false" ht="12.8" hidden="false" customHeight="false" outlineLevel="0" collapsed="false">
      <c r="A3276" s="1" t="n">
        <v>44448.6608101852</v>
      </c>
      <c r="B3276" s="0" t="s">
        <v>11</v>
      </c>
      <c r="C3276" s="0" t="s">
        <v>11</v>
      </c>
      <c r="D3276" s="0" t="s">
        <v>11</v>
      </c>
      <c r="E3276" s="0" t="n">
        <v>45.603178</v>
      </c>
      <c r="F3276" s="0" t="n">
        <v>-73.839635</v>
      </c>
      <c r="G3276" s="0" t="n">
        <v>13.886719</v>
      </c>
      <c r="H3276" s="0" t="s">
        <v>11</v>
      </c>
      <c r="I3276" s="0" t="n">
        <v>1.73264621493948</v>
      </c>
      <c r="J3276" s="0" t="s">
        <v>11</v>
      </c>
      <c r="K3276" s="0" t="s">
        <v>12</v>
      </c>
    </row>
    <row r="3277" customFormat="false" ht="12.8" hidden="false" customHeight="false" outlineLevel="0" collapsed="false">
      <c r="A3277" s="1" t="n">
        <v>44448.6782060185</v>
      </c>
      <c r="B3277" s="0" t="s">
        <v>11</v>
      </c>
      <c r="C3277" s="0" t="s">
        <v>11</v>
      </c>
      <c r="D3277" s="0" t="s">
        <v>11</v>
      </c>
      <c r="E3277" s="0" t="n">
        <v>45.393445</v>
      </c>
      <c r="F3277" s="0" t="n">
        <v>-79.518894</v>
      </c>
      <c r="G3277" s="0" t="n">
        <v>9.023438</v>
      </c>
      <c r="H3277" s="0" t="s">
        <v>11</v>
      </c>
      <c r="I3277" s="0" t="n">
        <v>1.90099294887847</v>
      </c>
      <c r="J3277" s="0" t="s">
        <v>11</v>
      </c>
      <c r="K3277" s="0" t="s">
        <v>12</v>
      </c>
    </row>
    <row r="3278" customFormat="false" ht="12.8" hidden="false" customHeight="false" outlineLevel="0" collapsed="false">
      <c r="A3278" s="1" t="n">
        <v>44448.6865972222</v>
      </c>
      <c r="B3278" s="0" t="s">
        <v>11</v>
      </c>
      <c r="C3278" s="0" t="s">
        <v>11</v>
      </c>
      <c r="D3278" s="0" t="s">
        <v>11</v>
      </c>
      <c r="E3278" s="0" t="n">
        <v>45.169709</v>
      </c>
      <c r="F3278" s="0" t="n">
        <v>-75.027338</v>
      </c>
      <c r="G3278" s="0" t="n">
        <v>1.582031</v>
      </c>
      <c r="H3278" s="0" t="s">
        <v>11</v>
      </c>
      <c r="I3278" s="0" t="n">
        <v>1.6214095986487</v>
      </c>
      <c r="J3278" s="0" t="s">
        <v>11</v>
      </c>
      <c r="K3278" s="0" t="s">
        <v>12</v>
      </c>
    </row>
    <row r="3279" customFormat="false" ht="12.8" hidden="false" customHeight="false" outlineLevel="0" collapsed="false">
      <c r="A3279" s="1" t="n">
        <v>44448.7273032407</v>
      </c>
      <c r="B3279" s="0" t="s">
        <v>11</v>
      </c>
      <c r="C3279" s="0" t="s">
        <v>11</v>
      </c>
      <c r="D3279" s="0" t="s">
        <v>11</v>
      </c>
      <c r="E3279" s="0" t="n">
        <v>45.276149</v>
      </c>
      <c r="F3279" s="0" t="n">
        <v>-75.773483</v>
      </c>
      <c r="G3279" s="0" t="n">
        <v>8.320312</v>
      </c>
      <c r="H3279" s="0" t="s">
        <v>11</v>
      </c>
      <c r="I3279" s="0" t="n">
        <v>1.61868989267832</v>
      </c>
      <c r="J3279" s="0" t="s">
        <v>11</v>
      </c>
      <c r="K3279" s="0" t="s">
        <v>12</v>
      </c>
    </row>
    <row r="3280" customFormat="false" ht="12.8" hidden="false" customHeight="false" outlineLevel="0" collapsed="false">
      <c r="A3280" s="1" t="n">
        <v>44448.7347222222</v>
      </c>
      <c r="B3280" s="0" t="s">
        <v>11</v>
      </c>
      <c r="C3280" s="0" t="s">
        <v>11</v>
      </c>
      <c r="D3280" s="0" t="s">
        <v>11</v>
      </c>
      <c r="E3280" s="0" t="n">
        <v>44.178483</v>
      </c>
      <c r="F3280" s="0" t="n">
        <v>-72.048029</v>
      </c>
      <c r="G3280" s="0" t="n">
        <v>10.429688</v>
      </c>
      <c r="H3280" s="0" t="s">
        <v>11</v>
      </c>
      <c r="I3280" s="0" t="n">
        <v>1.75676056410505</v>
      </c>
      <c r="J3280" s="0" t="s">
        <v>11</v>
      </c>
      <c r="K3280" s="0" t="s">
        <v>12</v>
      </c>
    </row>
    <row r="3281" customFormat="false" ht="12.8" hidden="false" customHeight="false" outlineLevel="0" collapsed="false">
      <c r="A3281" s="1" t="n">
        <v>44449.5946412037</v>
      </c>
      <c r="B3281" s="0" t="s">
        <v>11</v>
      </c>
      <c r="C3281" s="0" t="s">
        <v>11</v>
      </c>
      <c r="D3281" s="0" t="s">
        <v>11</v>
      </c>
      <c r="E3281" s="0" t="n">
        <v>45.12731</v>
      </c>
      <c r="F3281" s="0" t="n">
        <v>-76.440257</v>
      </c>
      <c r="G3281" s="0" t="n">
        <v>0.117188</v>
      </c>
      <c r="H3281" s="0" t="s">
        <v>11</v>
      </c>
      <c r="I3281" s="0" t="n">
        <v>1.77449931687355</v>
      </c>
      <c r="J3281" s="0" t="s">
        <v>11</v>
      </c>
      <c r="K3281" s="0" t="s">
        <v>12</v>
      </c>
    </row>
    <row r="3282" customFormat="false" ht="12.8" hidden="false" customHeight="false" outlineLevel="0" collapsed="false">
      <c r="A3282" s="1" t="n">
        <v>44449.6238194444</v>
      </c>
      <c r="B3282" s="0" t="s">
        <v>11</v>
      </c>
      <c r="C3282" s="0" t="s">
        <v>11</v>
      </c>
      <c r="D3282" s="0" t="s">
        <v>11</v>
      </c>
      <c r="E3282" s="0" t="n">
        <v>45.64671</v>
      </c>
      <c r="F3282" s="0" t="n">
        <v>-73.299394</v>
      </c>
      <c r="G3282" s="0" t="n">
        <v>9.257812</v>
      </c>
      <c r="H3282" s="0" t="s">
        <v>11</v>
      </c>
      <c r="I3282" s="0" t="n">
        <v>1.83176029706297</v>
      </c>
      <c r="J3282" s="0" t="s">
        <v>11</v>
      </c>
      <c r="K3282" s="0" t="s">
        <v>12</v>
      </c>
    </row>
    <row r="3283" customFormat="false" ht="12.8" hidden="false" customHeight="false" outlineLevel="0" collapsed="false">
      <c r="A3283" s="1" t="n">
        <v>44449.7266203704</v>
      </c>
      <c r="B3283" s="0" t="s">
        <v>11</v>
      </c>
      <c r="C3283" s="0" t="s">
        <v>11</v>
      </c>
      <c r="D3283" s="0" t="s">
        <v>11</v>
      </c>
      <c r="E3283" s="0" t="n">
        <v>43.918527</v>
      </c>
      <c r="F3283" s="0" t="n">
        <v>-77.889498</v>
      </c>
      <c r="G3283" s="0" t="n">
        <v>14.296875</v>
      </c>
      <c r="H3283" s="0" t="s">
        <v>11</v>
      </c>
      <c r="I3283" s="0" t="n">
        <v>1.62945374304562</v>
      </c>
      <c r="J3283" s="0" t="s">
        <v>11</v>
      </c>
      <c r="K3283" s="0" t="s">
        <v>12</v>
      </c>
    </row>
    <row r="3284" customFormat="false" ht="12.8" hidden="false" customHeight="false" outlineLevel="0" collapsed="false">
      <c r="A3284" s="1" t="n">
        <v>44449.751712963</v>
      </c>
      <c r="B3284" s="0" t="s">
        <v>11</v>
      </c>
      <c r="C3284" s="0" t="s">
        <v>11</v>
      </c>
      <c r="D3284" s="0" t="s">
        <v>11</v>
      </c>
      <c r="E3284" s="0" t="n">
        <v>43.897146</v>
      </c>
      <c r="F3284" s="0" t="n">
        <v>-78.677897</v>
      </c>
      <c r="G3284" s="0" t="n">
        <v>1.259766</v>
      </c>
      <c r="H3284" s="0" t="s">
        <v>11</v>
      </c>
      <c r="I3284" s="0" t="n">
        <v>1.57791869643293</v>
      </c>
      <c r="J3284" s="0" t="s">
        <v>11</v>
      </c>
      <c r="K3284" s="0" t="s">
        <v>12</v>
      </c>
    </row>
    <row r="3285" customFormat="false" ht="12.8" hidden="false" customHeight="false" outlineLevel="0" collapsed="false">
      <c r="A3285" s="1" t="n">
        <v>44449.7978819445</v>
      </c>
      <c r="B3285" s="0" t="s">
        <v>11</v>
      </c>
      <c r="C3285" s="0" t="s">
        <v>11</v>
      </c>
      <c r="D3285" s="0" t="s">
        <v>11</v>
      </c>
      <c r="E3285" s="0" t="n">
        <v>45.714321</v>
      </c>
      <c r="F3285" s="0" t="n">
        <v>-77.452587</v>
      </c>
      <c r="G3285" s="0" t="n">
        <v>5.917969</v>
      </c>
      <c r="H3285" s="0" t="s">
        <v>11</v>
      </c>
      <c r="I3285" s="0" t="n">
        <v>1.62089182969123</v>
      </c>
      <c r="J3285" s="0" t="s">
        <v>11</v>
      </c>
      <c r="K3285" s="0" t="s">
        <v>12</v>
      </c>
    </row>
    <row r="3286" customFormat="false" ht="12.8" hidden="false" customHeight="false" outlineLevel="0" collapsed="false">
      <c r="A3286" s="1" t="n">
        <v>44450.6135300926</v>
      </c>
      <c r="B3286" s="0" t="s">
        <v>11</v>
      </c>
      <c r="C3286" s="0" t="s">
        <v>11</v>
      </c>
      <c r="D3286" s="0" t="s">
        <v>11</v>
      </c>
      <c r="E3286" s="0" t="n">
        <v>45.753341</v>
      </c>
      <c r="F3286" s="0" t="n">
        <v>-76.602162</v>
      </c>
      <c r="G3286" s="0" t="n">
        <v>7.851562</v>
      </c>
      <c r="H3286" s="0" t="s">
        <v>11</v>
      </c>
      <c r="I3286" s="0" t="n">
        <v>1.47328564624401</v>
      </c>
      <c r="J3286" s="0" t="s">
        <v>11</v>
      </c>
      <c r="K3286" s="0" t="s">
        <v>13</v>
      </c>
    </row>
    <row r="3287" customFormat="false" ht="12.8" hidden="false" customHeight="false" outlineLevel="0" collapsed="false">
      <c r="A3287" s="1" t="n">
        <v>44452.6475462963</v>
      </c>
      <c r="B3287" s="0" t="s">
        <v>11</v>
      </c>
      <c r="C3287" s="0" t="s">
        <v>11</v>
      </c>
      <c r="D3287" s="0" t="s">
        <v>11</v>
      </c>
      <c r="E3287" s="0" t="n">
        <v>45.284813</v>
      </c>
      <c r="F3287" s="0" t="n">
        <v>-75.9566</v>
      </c>
      <c r="G3287" s="0" t="n">
        <v>6.035156</v>
      </c>
      <c r="H3287" s="0" t="s">
        <v>11</v>
      </c>
      <c r="I3287" s="0" t="n">
        <v>1.71504130101044</v>
      </c>
      <c r="J3287" s="0" t="s">
        <v>11</v>
      </c>
      <c r="K3287" s="0" t="s">
        <v>12</v>
      </c>
    </row>
    <row r="3288" customFormat="false" ht="12.8" hidden="false" customHeight="false" outlineLevel="0" collapsed="false">
      <c r="A3288" s="1" t="n">
        <v>44452.6704861111</v>
      </c>
      <c r="B3288" s="0" t="s">
        <v>11</v>
      </c>
      <c r="C3288" s="0" t="s">
        <v>11</v>
      </c>
      <c r="D3288" s="0" t="s">
        <v>11</v>
      </c>
      <c r="E3288" s="0" t="n">
        <v>45.645925</v>
      </c>
      <c r="F3288" s="0" t="n">
        <v>-73.940218</v>
      </c>
      <c r="G3288" s="0" t="n">
        <v>12.128906</v>
      </c>
      <c r="H3288" s="0" t="s">
        <v>11</v>
      </c>
      <c r="I3288" s="0" t="n">
        <v>1.72497838956657</v>
      </c>
      <c r="J3288" s="0" t="s">
        <v>11</v>
      </c>
      <c r="K3288" s="0" t="s">
        <v>12</v>
      </c>
    </row>
    <row r="3289" customFormat="false" ht="12.8" hidden="false" customHeight="false" outlineLevel="0" collapsed="false">
      <c r="A3289" s="1" t="n">
        <v>44452.6720486111</v>
      </c>
      <c r="B3289" s="0" t="s">
        <v>11</v>
      </c>
      <c r="C3289" s="0" t="s">
        <v>11</v>
      </c>
      <c r="D3289" s="0" t="s">
        <v>11</v>
      </c>
      <c r="E3289" s="0" t="n">
        <v>45.600479</v>
      </c>
      <c r="F3289" s="0" t="n">
        <v>-75.130021</v>
      </c>
      <c r="G3289" s="0" t="n">
        <v>10.195312</v>
      </c>
      <c r="H3289" s="0" t="s">
        <v>11</v>
      </c>
      <c r="I3289" s="0" t="n">
        <v>1.61532093554848</v>
      </c>
      <c r="J3289" s="0" t="s">
        <v>11</v>
      </c>
      <c r="K3289" s="0" t="s">
        <v>12</v>
      </c>
    </row>
    <row r="3290" customFormat="false" ht="12.8" hidden="false" customHeight="false" outlineLevel="0" collapsed="false">
      <c r="A3290" s="1" t="n">
        <v>44452.7116435185</v>
      </c>
      <c r="B3290" s="0" t="s">
        <v>11</v>
      </c>
      <c r="C3290" s="0" t="s">
        <v>11</v>
      </c>
      <c r="D3290" s="0" t="s">
        <v>11</v>
      </c>
      <c r="E3290" s="0" t="n">
        <v>45.703301</v>
      </c>
      <c r="F3290" s="0" t="n">
        <v>-74.251556</v>
      </c>
      <c r="G3290" s="0" t="n">
        <v>11.601562</v>
      </c>
      <c r="H3290" s="0" t="s">
        <v>11</v>
      </c>
      <c r="I3290" s="0" t="n">
        <v>1.86964174517402</v>
      </c>
      <c r="J3290" s="0" t="s">
        <v>11</v>
      </c>
      <c r="K3290" s="0" t="s">
        <v>12</v>
      </c>
    </row>
    <row r="3291" customFormat="false" ht="12.8" hidden="false" customHeight="false" outlineLevel="0" collapsed="false">
      <c r="A3291" s="1" t="n">
        <v>44453.3931944444</v>
      </c>
      <c r="B3291" s="0" t="s">
        <v>11</v>
      </c>
      <c r="C3291" s="0" t="s">
        <v>11</v>
      </c>
      <c r="D3291" s="0" t="s">
        <v>11</v>
      </c>
      <c r="E3291" s="0" t="n">
        <v>45.372061</v>
      </c>
      <c r="F3291" s="0" t="n">
        <v>-73.248371</v>
      </c>
      <c r="G3291" s="0" t="n">
        <v>9.140625</v>
      </c>
      <c r="H3291" s="0" t="s">
        <v>11</v>
      </c>
      <c r="I3291" s="0" t="n">
        <v>1.27439250700253</v>
      </c>
      <c r="J3291" s="0" t="s">
        <v>11</v>
      </c>
      <c r="K3291" s="0" t="s">
        <v>13</v>
      </c>
    </row>
    <row r="3292" customFormat="false" ht="12.8" hidden="false" customHeight="false" outlineLevel="0" collapsed="false">
      <c r="A3292" s="1" t="n">
        <v>44453.6512731481</v>
      </c>
      <c r="B3292" s="0" t="s">
        <v>11</v>
      </c>
      <c r="C3292" s="0" t="s">
        <v>11</v>
      </c>
      <c r="D3292" s="0" t="s">
        <v>11</v>
      </c>
      <c r="E3292" s="0" t="n">
        <v>45.611001</v>
      </c>
      <c r="F3292" s="0" t="n">
        <v>-73.848291</v>
      </c>
      <c r="G3292" s="0" t="n">
        <v>13.183594</v>
      </c>
      <c r="H3292" s="0" t="s">
        <v>11</v>
      </c>
      <c r="I3292" s="0" t="n">
        <v>1.73222281313609</v>
      </c>
      <c r="J3292" s="0" t="s">
        <v>11</v>
      </c>
      <c r="K3292" s="0" t="s">
        <v>12</v>
      </c>
    </row>
    <row r="3293" customFormat="false" ht="12.8" hidden="false" customHeight="false" outlineLevel="0" collapsed="false">
      <c r="A3293" s="1" t="n">
        <v>44453.743275463</v>
      </c>
      <c r="B3293" s="0" t="s">
        <v>11</v>
      </c>
      <c r="C3293" s="0" t="s">
        <v>11</v>
      </c>
      <c r="D3293" s="0" t="s">
        <v>11</v>
      </c>
      <c r="E3293" s="0" t="n">
        <v>43.91621</v>
      </c>
      <c r="F3293" s="0" t="n">
        <v>-77.859406</v>
      </c>
      <c r="G3293" s="0" t="n">
        <v>4.6875</v>
      </c>
      <c r="H3293" s="0" t="s">
        <v>11</v>
      </c>
      <c r="I3293" s="0" t="n">
        <v>1.88772433554559</v>
      </c>
      <c r="J3293" s="0" t="s">
        <v>11</v>
      </c>
      <c r="K3293" s="0" t="s">
        <v>12</v>
      </c>
    </row>
    <row r="3294" customFormat="false" ht="12.8" hidden="false" customHeight="false" outlineLevel="0" collapsed="false">
      <c r="A3294" s="1" t="n">
        <v>44453.7501041667</v>
      </c>
      <c r="B3294" s="0" t="s">
        <v>11</v>
      </c>
      <c r="C3294" s="0" t="s">
        <v>11</v>
      </c>
      <c r="D3294" s="0" t="s">
        <v>11</v>
      </c>
      <c r="E3294" s="0" t="n">
        <v>44.210132</v>
      </c>
      <c r="F3294" s="0" t="n">
        <v>-76.929371</v>
      </c>
      <c r="G3294" s="0" t="n">
        <v>37.148438</v>
      </c>
      <c r="H3294" s="0" t="s">
        <v>11</v>
      </c>
      <c r="I3294" s="0" t="n">
        <v>1.72021526877395</v>
      </c>
      <c r="J3294" s="0" t="s">
        <v>11</v>
      </c>
      <c r="K3294" s="0" t="s">
        <v>12</v>
      </c>
    </row>
    <row r="3295" customFormat="false" ht="12.8" hidden="false" customHeight="false" outlineLevel="0" collapsed="false">
      <c r="A3295" s="1" t="n">
        <v>44454.6313310185</v>
      </c>
      <c r="B3295" s="0" t="s">
        <v>11</v>
      </c>
      <c r="C3295" s="0" t="s">
        <v>11</v>
      </c>
      <c r="D3295" s="0" t="s">
        <v>11</v>
      </c>
      <c r="E3295" s="0" t="n">
        <v>44.316746</v>
      </c>
      <c r="F3295" s="0" t="n">
        <v>-76.595649</v>
      </c>
      <c r="G3295" s="0" t="n">
        <v>0.058594</v>
      </c>
      <c r="H3295" s="0" t="s">
        <v>11</v>
      </c>
      <c r="I3295" s="0" t="n">
        <v>1.83924527605656</v>
      </c>
      <c r="J3295" s="0" t="s">
        <v>11</v>
      </c>
      <c r="K3295" s="0" t="s">
        <v>12</v>
      </c>
    </row>
    <row r="3296" customFormat="false" ht="12.8" hidden="false" customHeight="false" outlineLevel="0" collapsed="false">
      <c r="A3296" s="1" t="n">
        <v>44454.6481018519</v>
      </c>
      <c r="B3296" s="0" t="s">
        <v>11</v>
      </c>
      <c r="C3296" s="0" t="s">
        <v>11</v>
      </c>
      <c r="D3296" s="0" t="s">
        <v>11</v>
      </c>
      <c r="E3296" s="0" t="n">
        <v>45.899694</v>
      </c>
      <c r="F3296" s="0" t="n">
        <v>-73.9465</v>
      </c>
      <c r="G3296" s="0" t="n">
        <v>8.261719</v>
      </c>
      <c r="H3296" s="0" t="s">
        <v>11</v>
      </c>
      <c r="I3296" s="0" t="n">
        <v>1.7268885292498</v>
      </c>
      <c r="J3296" s="0" t="s">
        <v>11</v>
      </c>
      <c r="K3296" s="0" t="s">
        <v>12</v>
      </c>
    </row>
    <row r="3297" customFormat="false" ht="12.8" hidden="false" customHeight="false" outlineLevel="0" collapsed="false">
      <c r="A3297" s="1" t="n">
        <v>44454.6500925926</v>
      </c>
      <c r="B3297" s="0" t="s">
        <v>11</v>
      </c>
      <c r="C3297" s="0" t="s">
        <v>11</v>
      </c>
      <c r="D3297" s="0" t="s">
        <v>11</v>
      </c>
      <c r="E3297" s="0" t="n">
        <v>44.740387</v>
      </c>
      <c r="F3297" s="0" t="n">
        <v>-74.937052</v>
      </c>
      <c r="G3297" s="0" t="n">
        <v>9.960938</v>
      </c>
      <c r="H3297" s="0" t="s">
        <v>11</v>
      </c>
      <c r="I3297" s="0" t="n">
        <v>1.74964680252353</v>
      </c>
      <c r="J3297" s="0" t="s">
        <v>11</v>
      </c>
      <c r="K3297" s="0" t="s">
        <v>12</v>
      </c>
    </row>
    <row r="3298" customFormat="false" ht="12.8" hidden="false" customHeight="false" outlineLevel="0" collapsed="false">
      <c r="A3298" s="1" t="n">
        <v>44454.6632638889</v>
      </c>
      <c r="B3298" s="0" t="s">
        <v>11</v>
      </c>
      <c r="C3298" s="0" t="s">
        <v>11</v>
      </c>
      <c r="D3298" s="0" t="s">
        <v>11</v>
      </c>
      <c r="E3298" s="0" t="n">
        <v>45.087505</v>
      </c>
      <c r="F3298" s="0" t="n">
        <v>-72.059851</v>
      </c>
      <c r="G3298" s="0" t="n">
        <v>40.078125</v>
      </c>
      <c r="H3298" s="0" t="s">
        <v>11</v>
      </c>
      <c r="I3298" s="0" t="n">
        <v>1.85184079726448</v>
      </c>
      <c r="J3298" s="0" t="s">
        <v>11</v>
      </c>
      <c r="K3298" s="0" t="s">
        <v>12</v>
      </c>
    </row>
    <row r="3299" customFormat="false" ht="12.8" hidden="false" customHeight="false" outlineLevel="0" collapsed="false">
      <c r="A3299" s="1" t="n">
        <v>44454.6741203704</v>
      </c>
      <c r="B3299" s="0" t="s">
        <v>11</v>
      </c>
      <c r="C3299" s="0" t="s">
        <v>11</v>
      </c>
      <c r="D3299" s="0" t="s">
        <v>11</v>
      </c>
      <c r="E3299" s="0" t="n">
        <v>45.69964</v>
      </c>
      <c r="F3299" s="0" t="n">
        <v>-73.610232</v>
      </c>
      <c r="G3299" s="0" t="n">
        <v>12.011719</v>
      </c>
      <c r="H3299" s="0" t="s">
        <v>11</v>
      </c>
      <c r="I3299" s="0" t="n">
        <v>1.55289275853816</v>
      </c>
      <c r="J3299" s="0" t="s">
        <v>11</v>
      </c>
      <c r="K3299" s="0" t="s">
        <v>12</v>
      </c>
    </row>
    <row r="3300" customFormat="false" ht="12.8" hidden="false" customHeight="false" outlineLevel="0" collapsed="false">
      <c r="A3300" s="1" t="n">
        <v>44454.7083796296</v>
      </c>
      <c r="B3300" s="0" t="s">
        <v>11</v>
      </c>
      <c r="C3300" s="0" t="s">
        <v>11</v>
      </c>
      <c r="D3300" s="0" t="s">
        <v>11</v>
      </c>
      <c r="E3300" s="0" t="n">
        <v>44.301852</v>
      </c>
      <c r="F3300" s="0" t="n">
        <v>-73.390758</v>
      </c>
      <c r="G3300" s="0" t="n">
        <v>31.757812</v>
      </c>
      <c r="H3300" s="0" t="s">
        <v>11</v>
      </c>
      <c r="I3300" s="0" t="n">
        <v>2.20018505217457</v>
      </c>
      <c r="J3300" s="0" t="s">
        <v>11</v>
      </c>
      <c r="K3300" s="0" t="s">
        <v>12</v>
      </c>
    </row>
    <row r="3301" customFormat="false" ht="12.8" hidden="false" customHeight="false" outlineLevel="0" collapsed="false">
      <c r="A3301" s="1" t="n">
        <v>44454.7709375</v>
      </c>
      <c r="B3301" s="0" t="s">
        <v>11</v>
      </c>
      <c r="C3301" s="0" t="s">
        <v>11</v>
      </c>
      <c r="D3301" s="0" t="s">
        <v>11</v>
      </c>
      <c r="E3301" s="0" t="n">
        <v>44.626227</v>
      </c>
      <c r="F3301" s="0" t="n">
        <v>-77.938172</v>
      </c>
      <c r="G3301" s="0" t="n">
        <v>22.96875</v>
      </c>
      <c r="H3301" s="0" t="s">
        <v>11</v>
      </c>
      <c r="I3301" s="0" t="n">
        <v>1.91165027542241</v>
      </c>
      <c r="J3301" s="0" t="s">
        <v>11</v>
      </c>
      <c r="K3301" s="0" t="s">
        <v>12</v>
      </c>
    </row>
    <row r="3302" customFormat="false" ht="12.8" hidden="false" customHeight="false" outlineLevel="0" collapsed="false">
      <c r="A3302" s="1" t="n">
        <v>44455.6471990741</v>
      </c>
      <c r="B3302" s="0" t="s">
        <v>11</v>
      </c>
      <c r="C3302" s="0" t="s">
        <v>11</v>
      </c>
      <c r="D3302" s="0" t="s">
        <v>11</v>
      </c>
      <c r="E3302" s="0" t="n">
        <v>45.305719</v>
      </c>
      <c r="F3302" s="0" t="n">
        <v>-73.42036</v>
      </c>
      <c r="G3302" s="0" t="n">
        <v>5.800781</v>
      </c>
      <c r="H3302" s="0" t="s">
        <v>11</v>
      </c>
      <c r="I3302" s="0" t="n">
        <v>1.96208356345606</v>
      </c>
      <c r="J3302" s="0" t="s">
        <v>11</v>
      </c>
      <c r="K3302" s="0" t="s">
        <v>12</v>
      </c>
    </row>
    <row r="3303" customFormat="false" ht="12.8" hidden="false" customHeight="false" outlineLevel="0" collapsed="false">
      <c r="A3303" s="1" t="n">
        <v>44455.6519791667</v>
      </c>
      <c r="B3303" s="0" t="s">
        <v>11</v>
      </c>
      <c r="C3303" s="0" t="s">
        <v>11</v>
      </c>
      <c r="D3303" s="0" t="s">
        <v>11</v>
      </c>
      <c r="E3303" s="0" t="n">
        <v>45.663149</v>
      </c>
      <c r="F3303" s="0" t="n">
        <v>-73.664088</v>
      </c>
      <c r="G3303" s="0" t="n">
        <v>14.238281</v>
      </c>
      <c r="H3303" s="0" t="s">
        <v>11</v>
      </c>
      <c r="I3303" s="0" t="n">
        <v>1.72770668184902</v>
      </c>
      <c r="J3303" s="0" t="s">
        <v>11</v>
      </c>
      <c r="K3303" s="0" t="s">
        <v>12</v>
      </c>
    </row>
    <row r="3304" customFormat="false" ht="12.8" hidden="false" customHeight="false" outlineLevel="0" collapsed="false">
      <c r="A3304" s="1" t="n">
        <v>44455.7299421296</v>
      </c>
      <c r="B3304" s="0" t="s">
        <v>11</v>
      </c>
      <c r="C3304" s="0" t="s">
        <v>11</v>
      </c>
      <c r="D3304" s="0" t="s">
        <v>11</v>
      </c>
      <c r="E3304" s="0" t="n">
        <v>45.291406</v>
      </c>
      <c r="F3304" s="0" t="n">
        <v>-75.804377</v>
      </c>
      <c r="G3304" s="0" t="n">
        <v>24.726562</v>
      </c>
      <c r="H3304" s="0" t="s">
        <v>11</v>
      </c>
      <c r="I3304" s="0" t="n">
        <v>1.62935620646467</v>
      </c>
      <c r="J3304" s="0" t="s">
        <v>11</v>
      </c>
      <c r="K3304" s="0" t="s">
        <v>12</v>
      </c>
    </row>
    <row r="3305" customFormat="false" ht="12.8" hidden="false" customHeight="false" outlineLevel="0" collapsed="false">
      <c r="A3305" s="1" t="n">
        <v>44455.8752662037</v>
      </c>
      <c r="B3305" s="0" t="s">
        <v>11</v>
      </c>
      <c r="C3305" s="0" t="s">
        <v>11</v>
      </c>
      <c r="D3305" s="0" t="s">
        <v>11</v>
      </c>
      <c r="E3305" s="0" t="n">
        <v>45.743717</v>
      </c>
      <c r="F3305" s="0" t="n">
        <v>-74.28195</v>
      </c>
      <c r="G3305" s="0" t="n">
        <v>9.257812</v>
      </c>
      <c r="H3305" s="0" t="s">
        <v>11</v>
      </c>
      <c r="I3305" s="0" t="n">
        <v>1.79927195861593</v>
      </c>
      <c r="J3305" s="0" t="s">
        <v>11</v>
      </c>
      <c r="K3305" s="0" t="s">
        <v>12</v>
      </c>
    </row>
    <row r="3306" customFormat="false" ht="12.8" hidden="false" customHeight="false" outlineLevel="0" collapsed="false">
      <c r="A3306" s="1" t="n">
        <v>44456.6033449074</v>
      </c>
      <c r="B3306" s="0" t="s">
        <v>11</v>
      </c>
      <c r="C3306" s="0" t="s">
        <v>11</v>
      </c>
      <c r="D3306" s="0" t="s">
        <v>11</v>
      </c>
      <c r="E3306" s="0" t="n">
        <v>45.873979</v>
      </c>
      <c r="F3306" s="0" t="n">
        <v>-73.925944</v>
      </c>
      <c r="G3306" s="0" t="n">
        <v>9.257812</v>
      </c>
      <c r="H3306" s="0" t="s">
        <v>11</v>
      </c>
      <c r="I3306" s="0" t="n">
        <v>1.79278108076909</v>
      </c>
      <c r="J3306" s="0" t="s">
        <v>11</v>
      </c>
      <c r="K3306" s="0" t="s">
        <v>12</v>
      </c>
    </row>
    <row r="3307" customFormat="false" ht="12.8" hidden="false" customHeight="false" outlineLevel="0" collapsed="false">
      <c r="A3307" s="1" t="n">
        <v>44456.6312962963</v>
      </c>
      <c r="B3307" s="0" t="s">
        <v>11</v>
      </c>
      <c r="C3307" s="0" t="s">
        <v>11</v>
      </c>
      <c r="D3307" s="0" t="s">
        <v>11</v>
      </c>
      <c r="E3307" s="0" t="n">
        <v>48.385588</v>
      </c>
      <c r="F3307" s="0" t="n">
        <v>-77.954227</v>
      </c>
      <c r="G3307" s="0" t="n">
        <v>22.734375</v>
      </c>
      <c r="H3307" s="0" t="s">
        <v>11</v>
      </c>
      <c r="I3307" s="0" t="n">
        <v>2.13414975006426</v>
      </c>
      <c r="J3307" s="0" t="s">
        <v>11</v>
      </c>
      <c r="K3307" s="0" t="s">
        <v>12</v>
      </c>
    </row>
    <row r="3308" customFormat="false" ht="12.8" hidden="false" customHeight="false" outlineLevel="0" collapsed="false">
      <c r="A3308" s="1" t="n">
        <v>44456.6484490741</v>
      </c>
      <c r="B3308" s="0" t="s">
        <v>11</v>
      </c>
      <c r="C3308" s="0" t="s">
        <v>11</v>
      </c>
      <c r="D3308" s="0" t="s">
        <v>11</v>
      </c>
      <c r="E3308" s="0" t="n">
        <v>45.608936</v>
      </c>
      <c r="F3308" s="0" t="n">
        <v>-73.65876</v>
      </c>
      <c r="G3308" s="0" t="n">
        <v>10.722656</v>
      </c>
      <c r="H3308" s="0" t="s">
        <v>11</v>
      </c>
      <c r="I3308" s="0" t="n">
        <v>1.74253361088563</v>
      </c>
      <c r="J3308" s="0" t="s">
        <v>11</v>
      </c>
      <c r="K3308" s="0" t="s">
        <v>12</v>
      </c>
    </row>
    <row r="3309" customFormat="false" ht="12.8" hidden="false" customHeight="false" outlineLevel="0" collapsed="false">
      <c r="A3309" s="1" t="n">
        <v>44456.6506481482</v>
      </c>
      <c r="B3309" s="0" t="s">
        <v>11</v>
      </c>
      <c r="C3309" s="0" t="s">
        <v>11</v>
      </c>
      <c r="D3309" s="0" t="s">
        <v>11</v>
      </c>
      <c r="E3309" s="0" t="n">
        <v>45.597146</v>
      </c>
      <c r="F3309" s="0" t="n">
        <v>-73.855186</v>
      </c>
      <c r="G3309" s="0" t="n">
        <v>12.363281</v>
      </c>
      <c r="H3309" s="0" t="s">
        <v>11</v>
      </c>
      <c r="I3309" s="0" t="n">
        <v>1.78118054364775</v>
      </c>
      <c r="J3309" s="0" t="s">
        <v>11</v>
      </c>
      <c r="K3309" s="0" t="s">
        <v>12</v>
      </c>
    </row>
    <row r="3310" customFormat="false" ht="12.8" hidden="false" customHeight="false" outlineLevel="0" collapsed="false">
      <c r="A3310" s="1" t="n">
        <v>44456.6673958333</v>
      </c>
      <c r="B3310" s="0" t="s">
        <v>11</v>
      </c>
      <c r="C3310" s="0" t="s">
        <v>11</v>
      </c>
      <c r="D3310" s="0" t="s">
        <v>11</v>
      </c>
      <c r="E3310" s="0" t="n">
        <v>45.333244</v>
      </c>
      <c r="F3310" s="0" t="n">
        <v>-75.5286</v>
      </c>
      <c r="G3310" s="0" t="n">
        <v>13.710938</v>
      </c>
      <c r="H3310" s="0" t="s">
        <v>11</v>
      </c>
      <c r="I3310" s="0" t="n">
        <v>1.6435677200647</v>
      </c>
      <c r="J3310" s="0" t="s">
        <v>11</v>
      </c>
      <c r="K3310" s="0" t="s">
        <v>12</v>
      </c>
    </row>
    <row r="3311" customFormat="false" ht="12.8" hidden="false" customHeight="false" outlineLevel="0" collapsed="false">
      <c r="A3311" s="1" t="n">
        <v>44456.7301157407</v>
      </c>
      <c r="B3311" s="0" t="s">
        <v>11</v>
      </c>
      <c r="C3311" s="0" t="s">
        <v>11</v>
      </c>
      <c r="D3311" s="0" t="s">
        <v>11</v>
      </c>
      <c r="E3311" s="0" t="n">
        <v>45.282739</v>
      </c>
      <c r="F3311" s="0" t="n">
        <v>-75.575245</v>
      </c>
      <c r="G3311" s="0" t="n">
        <v>10.605469</v>
      </c>
      <c r="H3311" s="0" t="s">
        <v>11</v>
      </c>
      <c r="I3311" s="0" t="n">
        <v>1.64675553905654</v>
      </c>
      <c r="J3311" s="0" t="s">
        <v>11</v>
      </c>
      <c r="K3311" s="0" t="s">
        <v>12</v>
      </c>
    </row>
    <row r="3312" customFormat="false" ht="12.8" hidden="false" customHeight="false" outlineLevel="0" collapsed="false">
      <c r="A3312" s="1" t="n">
        <v>44456.815775463</v>
      </c>
      <c r="B3312" s="0" t="s">
        <v>11</v>
      </c>
      <c r="C3312" s="0" t="s">
        <v>11</v>
      </c>
      <c r="D3312" s="0" t="s">
        <v>11</v>
      </c>
      <c r="E3312" s="0" t="n">
        <v>42.924097</v>
      </c>
      <c r="F3312" s="0" t="n">
        <v>-73.661879</v>
      </c>
      <c r="G3312" s="0" t="n">
        <v>30.46875</v>
      </c>
      <c r="H3312" s="0" t="s">
        <v>11</v>
      </c>
      <c r="I3312" s="0" t="n">
        <v>1.83657008479048</v>
      </c>
      <c r="J3312" s="0" t="s">
        <v>11</v>
      </c>
      <c r="K3312" s="0" t="s">
        <v>12</v>
      </c>
    </row>
    <row r="3313" customFormat="false" ht="12.8" hidden="false" customHeight="false" outlineLevel="0" collapsed="false">
      <c r="A3313" s="1" t="n">
        <v>44458.0064814815</v>
      </c>
      <c r="B3313" s="0" t="s">
        <v>11</v>
      </c>
      <c r="C3313" s="0" t="s">
        <v>11</v>
      </c>
      <c r="D3313" s="0" t="s">
        <v>11</v>
      </c>
      <c r="E3313" s="0" t="n">
        <v>47.519502</v>
      </c>
      <c r="F3313" s="0" t="n">
        <v>-75.866957</v>
      </c>
      <c r="G3313" s="0" t="n">
        <v>0.46875</v>
      </c>
      <c r="H3313" s="0" t="s">
        <v>11</v>
      </c>
      <c r="I3313" s="0" t="n">
        <v>2.39875865216099</v>
      </c>
      <c r="J3313" s="0" t="s">
        <v>11</v>
      </c>
      <c r="K3313" s="0" t="s">
        <v>13</v>
      </c>
    </row>
    <row r="3314" customFormat="false" ht="12.8" hidden="false" customHeight="false" outlineLevel="0" collapsed="false">
      <c r="A3314" s="1" t="n">
        <v>44458.5615625</v>
      </c>
      <c r="B3314" s="0" t="s">
        <v>11</v>
      </c>
      <c r="C3314" s="0" t="s">
        <v>11</v>
      </c>
      <c r="D3314" s="0" t="s">
        <v>11</v>
      </c>
      <c r="E3314" s="0" t="n">
        <v>44.690931</v>
      </c>
      <c r="F3314" s="0" t="n">
        <v>-74.591188</v>
      </c>
      <c r="G3314" s="0" t="n">
        <v>14.707031</v>
      </c>
      <c r="H3314" s="0" t="s">
        <v>11</v>
      </c>
      <c r="I3314" s="0" t="n">
        <v>1.26267530372115</v>
      </c>
      <c r="J3314" s="0" t="s">
        <v>11</v>
      </c>
      <c r="K3314" s="0" t="s">
        <v>13</v>
      </c>
    </row>
    <row r="3315" customFormat="false" ht="12.8" hidden="false" customHeight="false" outlineLevel="0" collapsed="false">
      <c r="A3315" s="1" t="n">
        <v>44459.6494675926</v>
      </c>
      <c r="B3315" s="0" t="s">
        <v>11</v>
      </c>
      <c r="C3315" s="0" t="s">
        <v>11</v>
      </c>
      <c r="D3315" s="0" t="s">
        <v>11</v>
      </c>
      <c r="E3315" s="0" t="n">
        <v>45.640419</v>
      </c>
      <c r="F3315" s="0" t="n">
        <v>-73.776009</v>
      </c>
      <c r="G3315" s="0" t="n">
        <v>12.070312</v>
      </c>
      <c r="H3315" s="0" t="s">
        <v>11</v>
      </c>
      <c r="I3315" s="0" t="n">
        <v>1.74909438712343</v>
      </c>
      <c r="J3315" s="0" t="s">
        <v>11</v>
      </c>
      <c r="K3315" s="0" t="s">
        <v>12</v>
      </c>
    </row>
    <row r="3316" customFormat="false" ht="12.8" hidden="false" customHeight="false" outlineLevel="0" collapsed="false">
      <c r="A3316" s="1" t="n">
        <v>44459.7499421296</v>
      </c>
      <c r="B3316" s="0" t="s">
        <v>11</v>
      </c>
      <c r="C3316" s="0" t="s">
        <v>11</v>
      </c>
      <c r="D3316" s="0" t="s">
        <v>11</v>
      </c>
      <c r="E3316" s="0" t="n">
        <v>45.335415</v>
      </c>
      <c r="F3316" s="0" t="n">
        <v>-75.699713</v>
      </c>
      <c r="G3316" s="0" t="n">
        <v>10.195312</v>
      </c>
      <c r="H3316" s="0" t="s">
        <v>11</v>
      </c>
      <c r="I3316" s="0" t="n">
        <v>1.64237704755201</v>
      </c>
      <c r="J3316" s="0" t="s">
        <v>11</v>
      </c>
      <c r="K3316" s="0" t="s">
        <v>12</v>
      </c>
    </row>
    <row r="3317" customFormat="false" ht="12.8" hidden="false" customHeight="false" outlineLevel="0" collapsed="false">
      <c r="A3317" s="1" t="n">
        <v>44459.814849537</v>
      </c>
      <c r="B3317" s="0" t="s">
        <v>11</v>
      </c>
      <c r="C3317" s="0" t="s">
        <v>11</v>
      </c>
      <c r="D3317" s="0" t="s">
        <v>11</v>
      </c>
      <c r="E3317" s="0" t="n">
        <v>44.794904</v>
      </c>
      <c r="F3317" s="0" t="n">
        <v>-75.519279</v>
      </c>
      <c r="G3317" s="0" t="n">
        <v>5.976562</v>
      </c>
      <c r="H3317" s="0" t="s">
        <v>11</v>
      </c>
      <c r="I3317" s="0" t="n">
        <v>1.67369571869665</v>
      </c>
      <c r="J3317" s="0" t="s">
        <v>11</v>
      </c>
      <c r="K3317" s="0" t="s">
        <v>12</v>
      </c>
    </row>
    <row r="3318" customFormat="false" ht="12.8" hidden="false" customHeight="false" outlineLevel="0" collapsed="false">
      <c r="A3318" s="1" t="n">
        <v>44460.5962384259</v>
      </c>
      <c r="B3318" s="0" t="s">
        <v>11</v>
      </c>
      <c r="C3318" s="0" t="s">
        <v>11</v>
      </c>
      <c r="D3318" s="0" t="s">
        <v>11</v>
      </c>
      <c r="E3318" s="0" t="n">
        <v>45.298314</v>
      </c>
      <c r="F3318" s="0" t="n">
        <v>-73.388776</v>
      </c>
      <c r="G3318" s="0" t="n">
        <v>16.992188</v>
      </c>
      <c r="H3318" s="0" t="s">
        <v>11</v>
      </c>
      <c r="I3318" s="0" t="n">
        <v>1.95926778759611</v>
      </c>
      <c r="J3318" s="0" t="s">
        <v>11</v>
      </c>
      <c r="K3318" s="0" t="s">
        <v>12</v>
      </c>
    </row>
    <row r="3319" customFormat="false" ht="12.8" hidden="false" customHeight="false" outlineLevel="0" collapsed="false">
      <c r="A3319" s="1" t="n">
        <v>44460.6020138889</v>
      </c>
      <c r="B3319" s="0" t="s">
        <v>11</v>
      </c>
      <c r="C3319" s="0" t="s">
        <v>11</v>
      </c>
      <c r="D3319" s="0" t="s">
        <v>11</v>
      </c>
      <c r="E3319" s="0" t="n">
        <v>45.613848</v>
      </c>
      <c r="F3319" s="0" t="n">
        <v>-73.823983</v>
      </c>
      <c r="G3319" s="0" t="n">
        <v>14.355469</v>
      </c>
      <c r="H3319" s="0" t="s">
        <v>11</v>
      </c>
      <c r="I3319" s="0" t="n">
        <v>1.80709382302855</v>
      </c>
      <c r="J3319" s="0" t="s">
        <v>11</v>
      </c>
      <c r="K3319" s="0" t="s">
        <v>12</v>
      </c>
    </row>
    <row r="3320" customFormat="false" ht="12.8" hidden="false" customHeight="false" outlineLevel="0" collapsed="false">
      <c r="A3320" s="1" t="n">
        <v>44460.6651736111</v>
      </c>
      <c r="B3320" s="0" t="s">
        <v>11</v>
      </c>
      <c r="C3320" s="0" t="s">
        <v>11</v>
      </c>
      <c r="D3320" s="0" t="s">
        <v>11</v>
      </c>
      <c r="E3320" s="0" t="n">
        <v>45.294225</v>
      </c>
      <c r="F3320" s="0" t="n">
        <v>-74.927669</v>
      </c>
      <c r="G3320" s="0" t="n">
        <v>14.414062</v>
      </c>
      <c r="H3320" s="0" t="s">
        <v>11</v>
      </c>
      <c r="I3320" s="0" t="n">
        <v>1.58073862350521</v>
      </c>
      <c r="J3320" s="0" t="s">
        <v>11</v>
      </c>
      <c r="K3320" s="0" t="s">
        <v>12</v>
      </c>
    </row>
    <row r="3321" customFormat="false" ht="12.8" hidden="false" customHeight="false" outlineLevel="0" collapsed="false">
      <c r="A3321" s="1" t="n">
        <v>44460.6858333333</v>
      </c>
      <c r="B3321" s="0" t="s">
        <v>11</v>
      </c>
      <c r="C3321" s="0" t="s">
        <v>11</v>
      </c>
      <c r="D3321" s="0" t="s">
        <v>11</v>
      </c>
      <c r="E3321" s="0" t="n">
        <v>45.558985</v>
      </c>
      <c r="F3321" s="0" t="n">
        <v>-75.468504</v>
      </c>
      <c r="G3321" s="0" t="n">
        <v>9.931641</v>
      </c>
      <c r="H3321" s="0" t="s">
        <v>11</v>
      </c>
      <c r="I3321" s="0" t="n">
        <v>1.90980018877697</v>
      </c>
      <c r="J3321" s="0" t="s">
        <v>11</v>
      </c>
      <c r="K3321" s="0" t="s">
        <v>12</v>
      </c>
    </row>
    <row r="3322" customFormat="false" ht="12.8" hidden="false" customHeight="false" outlineLevel="0" collapsed="false">
      <c r="A3322" s="1" t="n">
        <v>44460.7545023148</v>
      </c>
      <c r="B3322" s="0" t="s">
        <v>11</v>
      </c>
      <c r="C3322" s="0" t="s">
        <v>11</v>
      </c>
      <c r="D3322" s="0" t="s">
        <v>11</v>
      </c>
      <c r="E3322" s="0" t="n">
        <v>44.077355</v>
      </c>
      <c r="F3322" s="0" t="n">
        <v>-77.12564</v>
      </c>
      <c r="G3322" s="0" t="n">
        <v>2.285156</v>
      </c>
      <c r="H3322" s="0" t="s">
        <v>11</v>
      </c>
      <c r="I3322" s="0" t="n">
        <v>1.79458845671015</v>
      </c>
      <c r="J3322" s="0" t="s">
        <v>11</v>
      </c>
      <c r="K3322" s="0" t="s">
        <v>12</v>
      </c>
    </row>
    <row r="3323" customFormat="false" ht="12.8" hidden="false" customHeight="false" outlineLevel="0" collapsed="false">
      <c r="A3323" s="1" t="n">
        <v>44460.7967013889</v>
      </c>
      <c r="B3323" s="0" t="s">
        <v>11</v>
      </c>
      <c r="C3323" s="0" t="s">
        <v>11</v>
      </c>
      <c r="D3323" s="0" t="s">
        <v>11</v>
      </c>
      <c r="E3323" s="0" t="n">
        <v>45.270418</v>
      </c>
      <c r="F3323" s="0" t="n">
        <v>-75.564165</v>
      </c>
      <c r="G3323" s="0" t="n">
        <v>10.722656</v>
      </c>
      <c r="H3323" s="0" t="s">
        <v>11</v>
      </c>
      <c r="I3323" s="0" t="n">
        <v>1.6670090888802</v>
      </c>
      <c r="J3323" s="0" t="s">
        <v>11</v>
      </c>
      <c r="K3323" s="0" t="s">
        <v>12</v>
      </c>
    </row>
    <row r="3324" customFormat="false" ht="12.8" hidden="false" customHeight="false" outlineLevel="0" collapsed="false">
      <c r="A3324" s="1" t="n">
        <v>44461.6731365741</v>
      </c>
      <c r="B3324" s="0" t="s">
        <v>11</v>
      </c>
      <c r="C3324" s="0" t="s">
        <v>11</v>
      </c>
      <c r="D3324" s="0" t="s">
        <v>11</v>
      </c>
      <c r="E3324" s="0" t="n">
        <v>45.332411</v>
      </c>
      <c r="F3324" s="0" t="n">
        <v>-73.566594</v>
      </c>
      <c r="G3324" s="0" t="n">
        <v>15.996094</v>
      </c>
      <c r="H3324" s="0" t="s">
        <v>11</v>
      </c>
      <c r="I3324" s="0" t="n">
        <v>1.7753643214562</v>
      </c>
      <c r="J3324" s="0" t="s">
        <v>11</v>
      </c>
      <c r="K3324" s="0" t="s">
        <v>12</v>
      </c>
    </row>
    <row r="3325" customFormat="false" ht="12.8" hidden="false" customHeight="false" outlineLevel="0" collapsed="false">
      <c r="A3325" s="1" t="n">
        <v>44461.6779513889</v>
      </c>
      <c r="B3325" s="0" t="s">
        <v>11</v>
      </c>
      <c r="C3325" s="0" t="s">
        <v>11</v>
      </c>
      <c r="D3325" s="0" t="s">
        <v>11</v>
      </c>
      <c r="E3325" s="0" t="n">
        <v>46.11546</v>
      </c>
      <c r="F3325" s="0" t="n">
        <v>-74.527385</v>
      </c>
      <c r="G3325" s="0" t="n">
        <v>8.847656</v>
      </c>
      <c r="H3325" s="0" t="s">
        <v>11</v>
      </c>
      <c r="I3325" s="0" t="n">
        <v>2.10754146627732</v>
      </c>
      <c r="J3325" s="0" t="s">
        <v>11</v>
      </c>
      <c r="K3325" s="0" t="s">
        <v>12</v>
      </c>
    </row>
    <row r="3326" customFormat="false" ht="12.8" hidden="false" customHeight="false" outlineLevel="0" collapsed="false">
      <c r="A3326" s="1" t="n">
        <v>44461.7661342593</v>
      </c>
      <c r="B3326" s="0" t="s">
        <v>11</v>
      </c>
      <c r="C3326" s="0" t="s">
        <v>11</v>
      </c>
      <c r="D3326" s="0" t="s">
        <v>11</v>
      </c>
      <c r="E3326" s="0" t="n">
        <v>44.558113</v>
      </c>
      <c r="F3326" s="0" t="n">
        <v>-79.245072</v>
      </c>
      <c r="G3326" s="0" t="n">
        <v>10.195312</v>
      </c>
      <c r="H3326" s="0" t="s">
        <v>11</v>
      </c>
      <c r="I3326" s="0" t="n">
        <v>1.77385652717151</v>
      </c>
      <c r="J3326" s="0" t="s">
        <v>11</v>
      </c>
      <c r="K3326" s="0" t="s">
        <v>12</v>
      </c>
    </row>
    <row r="3327" customFormat="false" ht="12.8" hidden="false" customHeight="false" outlineLevel="0" collapsed="false">
      <c r="A3327" s="1" t="n">
        <v>44462.5953587963</v>
      </c>
      <c r="B3327" s="0" t="s">
        <v>11</v>
      </c>
      <c r="C3327" s="0" t="s">
        <v>11</v>
      </c>
      <c r="D3327" s="0" t="s">
        <v>11</v>
      </c>
      <c r="E3327" s="0" t="n">
        <v>45.306524</v>
      </c>
      <c r="F3327" s="0" t="n">
        <v>-75.852825</v>
      </c>
      <c r="G3327" s="0" t="n">
        <v>10.898438</v>
      </c>
      <c r="H3327" s="0" t="s">
        <v>11</v>
      </c>
      <c r="I3327" s="0" t="n">
        <v>1.79490178441787</v>
      </c>
      <c r="J3327" s="0" t="s">
        <v>11</v>
      </c>
      <c r="K3327" s="0" t="s">
        <v>12</v>
      </c>
    </row>
    <row r="3328" customFormat="false" ht="12.8" hidden="false" customHeight="false" outlineLevel="0" collapsed="false">
      <c r="A3328" s="1" t="n">
        <v>44462.6571643519</v>
      </c>
      <c r="B3328" s="0" t="s">
        <v>11</v>
      </c>
      <c r="C3328" s="0" t="s">
        <v>11</v>
      </c>
      <c r="D3328" s="0" t="s">
        <v>11</v>
      </c>
      <c r="E3328" s="0" t="n">
        <v>43.797248</v>
      </c>
      <c r="F3328" s="0" t="n">
        <v>-75.960974</v>
      </c>
      <c r="G3328" s="0" t="n">
        <v>6.796875</v>
      </c>
      <c r="H3328" s="0" t="s">
        <v>11</v>
      </c>
      <c r="I3328" s="0" t="n">
        <v>1.80381019085357</v>
      </c>
      <c r="J3328" s="0" t="s">
        <v>11</v>
      </c>
      <c r="K3328" s="0" t="s">
        <v>12</v>
      </c>
    </row>
    <row r="3329" customFormat="false" ht="12.8" hidden="false" customHeight="false" outlineLevel="0" collapsed="false">
      <c r="A3329" s="1" t="n">
        <v>44462.6579861111</v>
      </c>
      <c r="B3329" s="0" t="s">
        <v>11</v>
      </c>
      <c r="C3329" s="0" t="s">
        <v>11</v>
      </c>
      <c r="D3329" s="0" t="s">
        <v>11</v>
      </c>
      <c r="E3329" s="0" t="n">
        <v>45.655298</v>
      </c>
      <c r="F3329" s="0" t="n">
        <v>-73.304651</v>
      </c>
      <c r="G3329" s="0" t="n">
        <v>5.683594</v>
      </c>
      <c r="H3329" s="0" t="s">
        <v>11</v>
      </c>
      <c r="I3329" s="0" t="n">
        <v>1.83209011694112</v>
      </c>
      <c r="J3329" s="0" t="s">
        <v>11</v>
      </c>
      <c r="K3329" s="0" t="s">
        <v>12</v>
      </c>
    </row>
    <row r="3330" customFormat="false" ht="12.8" hidden="false" customHeight="false" outlineLevel="0" collapsed="false">
      <c r="A3330" s="1" t="n">
        <v>44462.7025925926</v>
      </c>
      <c r="B3330" s="0" t="s">
        <v>11</v>
      </c>
      <c r="C3330" s="0" t="s">
        <v>11</v>
      </c>
      <c r="D3330" s="0" t="s">
        <v>11</v>
      </c>
      <c r="E3330" s="0" t="n">
        <v>45.683522</v>
      </c>
      <c r="F3330" s="0" t="n">
        <v>-75.81329</v>
      </c>
      <c r="G3330" s="0" t="n">
        <v>0.878906</v>
      </c>
      <c r="H3330" s="0" t="s">
        <v>11</v>
      </c>
      <c r="I3330" s="0" t="n">
        <v>1.67341685972113</v>
      </c>
      <c r="J3330" s="0" t="s">
        <v>11</v>
      </c>
      <c r="K3330" s="0" t="s">
        <v>12</v>
      </c>
    </row>
    <row r="3331" customFormat="false" ht="12.8" hidden="false" customHeight="false" outlineLevel="0" collapsed="false">
      <c r="A3331" s="1" t="n">
        <v>44462.7057060185</v>
      </c>
      <c r="B3331" s="0" t="s">
        <v>11</v>
      </c>
      <c r="C3331" s="0" t="s">
        <v>11</v>
      </c>
      <c r="D3331" s="0" t="s">
        <v>11</v>
      </c>
      <c r="E3331" s="0" t="n">
        <v>45.451105</v>
      </c>
      <c r="F3331" s="0" t="n">
        <v>-75.550033</v>
      </c>
      <c r="G3331" s="0" t="n">
        <v>5.771484</v>
      </c>
      <c r="H3331" s="0" t="s">
        <v>11</v>
      </c>
      <c r="I3331" s="0" t="n">
        <v>1.59802060923704</v>
      </c>
      <c r="J3331" s="0" t="s">
        <v>11</v>
      </c>
      <c r="K3331" s="0" t="s">
        <v>12</v>
      </c>
    </row>
    <row r="3332" customFormat="false" ht="12.8" hidden="false" customHeight="false" outlineLevel="0" collapsed="false">
      <c r="A3332" s="1" t="n">
        <v>44462.7558101852</v>
      </c>
      <c r="B3332" s="0" t="s">
        <v>11</v>
      </c>
      <c r="C3332" s="0" t="s">
        <v>11</v>
      </c>
      <c r="D3332" s="0" t="s">
        <v>11</v>
      </c>
      <c r="E3332" s="0" t="n">
        <v>43.892511</v>
      </c>
      <c r="F3332" s="0" t="n">
        <v>-78.677603</v>
      </c>
      <c r="G3332" s="0" t="n">
        <v>1.962891</v>
      </c>
      <c r="H3332" s="0" t="s">
        <v>11</v>
      </c>
      <c r="I3332" s="0" t="n">
        <v>1.77001541850318</v>
      </c>
      <c r="J3332" s="0" t="s">
        <v>11</v>
      </c>
      <c r="K3332" s="0" t="s">
        <v>12</v>
      </c>
    </row>
    <row r="3333" customFormat="false" ht="12.8" hidden="false" customHeight="false" outlineLevel="0" collapsed="false">
      <c r="A3333" s="1" t="n">
        <v>44462.7768171296</v>
      </c>
      <c r="B3333" s="0" t="s">
        <v>11</v>
      </c>
      <c r="C3333" s="0" t="s">
        <v>11</v>
      </c>
      <c r="D3333" s="0" t="s">
        <v>11</v>
      </c>
      <c r="E3333" s="0" t="n">
        <v>45.688809</v>
      </c>
      <c r="F3333" s="0" t="n">
        <v>-75.398401</v>
      </c>
      <c r="G3333" s="0" t="n">
        <v>8.613281</v>
      </c>
      <c r="H3333" s="0" t="s">
        <v>11</v>
      </c>
      <c r="I3333" s="0" t="n">
        <v>1.62456750247777</v>
      </c>
      <c r="J3333" s="0" t="s">
        <v>11</v>
      </c>
      <c r="K3333" s="0" t="s">
        <v>12</v>
      </c>
    </row>
    <row r="3334" customFormat="false" ht="12.8" hidden="false" customHeight="false" outlineLevel="0" collapsed="false">
      <c r="A3334" s="1" t="n">
        <v>44462.8713657407</v>
      </c>
      <c r="B3334" s="0" t="s">
        <v>11</v>
      </c>
      <c r="C3334" s="0" t="s">
        <v>11</v>
      </c>
      <c r="D3334" s="0" t="s">
        <v>11</v>
      </c>
      <c r="E3334" s="0" t="n">
        <v>45.674066</v>
      </c>
      <c r="F3334" s="0" t="n">
        <v>-74.162572</v>
      </c>
      <c r="G3334" s="0" t="n">
        <v>10.136719</v>
      </c>
      <c r="H3334" s="0" t="s">
        <v>11</v>
      </c>
      <c r="I3334" s="0" t="n">
        <v>2.05000877088287</v>
      </c>
      <c r="J3334" s="0" t="s">
        <v>11</v>
      </c>
      <c r="K3334" s="0" t="s">
        <v>12</v>
      </c>
    </row>
    <row r="3335" customFormat="false" ht="12.8" hidden="false" customHeight="false" outlineLevel="0" collapsed="false">
      <c r="A3335" s="1" t="n">
        <v>44462.880787037</v>
      </c>
      <c r="B3335" s="0" t="s">
        <v>11</v>
      </c>
      <c r="C3335" s="0" t="s">
        <v>11</v>
      </c>
      <c r="D3335" s="0" t="s">
        <v>11</v>
      </c>
      <c r="E3335" s="0" t="n">
        <v>45.313007</v>
      </c>
      <c r="F3335" s="0" t="n">
        <v>-73.6241</v>
      </c>
      <c r="G3335" s="0" t="n">
        <v>15.761719</v>
      </c>
      <c r="H3335" s="0" t="s">
        <v>11</v>
      </c>
      <c r="I3335" s="0" t="n">
        <v>1.87861346912598</v>
      </c>
      <c r="J3335" s="0" t="s">
        <v>11</v>
      </c>
      <c r="K3335" s="0" t="s">
        <v>13</v>
      </c>
    </row>
    <row r="3336" customFormat="false" ht="12.8" hidden="false" customHeight="false" outlineLevel="0" collapsed="false">
      <c r="A3336" s="1" t="n">
        <v>44463.0737731482</v>
      </c>
      <c r="B3336" s="0" t="s">
        <v>11</v>
      </c>
      <c r="C3336" s="0" t="s">
        <v>11</v>
      </c>
      <c r="D3336" s="0" t="s">
        <v>11</v>
      </c>
      <c r="E3336" s="0" t="n">
        <v>44.480956</v>
      </c>
      <c r="F3336" s="0" t="n">
        <v>-78.31783</v>
      </c>
      <c r="G3336" s="0" t="n">
        <v>7.148438</v>
      </c>
      <c r="H3336" s="0" t="s">
        <v>11</v>
      </c>
      <c r="I3336" s="0" t="n">
        <v>1.47637457031126</v>
      </c>
      <c r="J3336" s="0" t="s">
        <v>11</v>
      </c>
      <c r="K3336" s="0" t="s">
        <v>13</v>
      </c>
    </row>
    <row r="3337" customFormat="false" ht="12.8" hidden="false" customHeight="false" outlineLevel="0" collapsed="false">
      <c r="A3337" s="1" t="n">
        <v>44463.6427546296</v>
      </c>
      <c r="B3337" s="0" t="s">
        <v>11</v>
      </c>
      <c r="C3337" s="0" t="s">
        <v>11</v>
      </c>
      <c r="D3337" s="0" t="s">
        <v>11</v>
      </c>
      <c r="E3337" s="0" t="n">
        <v>45.154014</v>
      </c>
      <c r="F3337" s="0" t="n">
        <v>-74.035762</v>
      </c>
      <c r="G3337" s="0" t="n">
        <v>28.476562</v>
      </c>
      <c r="H3337" s="0" t="s">
        <v>11</v>
      </c>
      <c r="I3337" s="0" t="n">
        <v>1.71777261674225</v>
      </c>
      <c r="J3337" s="0" t="s">
        <v>11</v>
      </c>
      <c r="K3337" s="0" t="s">
        <v>12</v>
      </c>
    </row>
    <row r="3338" customFormat="false" ht="12.8" hidden="false" customHeight="false" outlineLevel="0" collapsed="false">
      <c r="A3338" s="1" t="n">
        <v>44463.6729861111</v>
      </c>
      <c r="B3338" s="0" t="s">
        <v>11</v>
      </c>
      <c r="C3338" s="0" t="s">
        <v>11</v>
      </c>
      <c r="D3338" s="0" t="s">
        <v>11</v>
      </c>
      <c r="E3338" s="0" t="n">
        <v>45.77736</v>
      </c>
      <c r="F3338" s="0" t="n">
        <v>-73.933317</v>
      </c>
      <c r="G3338" s="0" t="n">
        <v>6.621094</v>
      </c>
      <c r="H3338" s="0" t="s">
        <v>11</v>
      </c>
      <c r="I3338" s="0" t="n">
        <v>1.8419963921982</v>
      </c>
      <c r="J3338" s="0" t="s">
        <v>11</v>
      </c>
      <c r="K3338" s="0" t="s">
        <v>12</v>
      </c>
    </row>
    <row r="3339" customFormat="false" ht="12.8" hidden="false" customHeight="false" outlineLevel="0" collapsed="false">
      <c r="A3339" s="1" t="n">
        <v>44463.6959143519</v>
      </c>
      <c r="B3339" s="0" t="s">
        <v>11</v>
      </c>
      <c r="C3339" s="0" t="s">
        <v>11</v>
      </c>
      <c r="D3339" s="0" t="s">
        <v>11</v>
      </c>
      <c r="E3339" s="0" t="n">
        <v>45.204148</v>
      </c>
      <c r="F3339" s="0" t="n">
        <v>-75.291052</v>
      </c>
      <c r="G3339" s="0" t="n">
        <v>20.039062</v>
      </c>
      <c r="H3339" s="0" t="s">
        <v>11</v>
      </c>
      <c r="I3339" s="0" t="n">
        <v>1.58229731299544</v>
      </c>
      <c r="J3339" s="0" t="s">
        <v>11</v>
      </c>
      <c r="K3339" s="0" t="s">
        <v>12</v>
      </c>
    </row>
    <row r="3340" customFormat="false" ht="12.8" hidden="false" customHeight="false" outlineLevel="0" collapsed="false">
      <c r="A3340" s="1" t="n">
        <v>44463.729375</v>
      </c>
      <c r="B3340" s="0" t="s">
        <v>11</v>
      </c>
      <c r="C3340" s="0" t="s">
        <v>11</v>
      </c>
      <c r="D3340" s="0" t="s">
        <v>11</v>
      </c>
      <c r="E3340" s="0" t="n">
        <v>45.266529</v>
      </c>
      <c r="F3340" s="0" t="n">
        <v>-75.821551</v>
      </c>
      <c r="G3340" s="0" t="n">
        <v>5.273438</v>
      </c>
      <c r="H3340" s="0" t="s">
        <v>11</v>
      </c>
      <c r="I3340" s="0" t="n">
        <v>1.68409736455088</v>
      </c>
      <c r="J3340" s="0" t="s">
        <v>11</v>
      </c>
      <c r="K3340" s="0" t="s">
        <v>12</v>
      </c>
    </row>
    <row r="3341" customFormat="false" ht="12.8" hidden="false" customHeight="false" outlineLevel="0" collapsed="false">
      <c r="A3341" s="1" t="n">
        <v>44463.7709375</v>
      </c>
      <c r="B3341" s="0" t="s">
        <v>11</v>
      </c>
      <c r="C3341" s="0" t="s">
        <v>11</v>
      </c>
      <c r="D3341" s="0" t="s">
        <v>11</v>
      </c>
      <c r="E3341" s="0" t="n">
        <v>44.264379</v>
      </c>
      <c r="F3341" s="0" t="n">
        <v>-73.264765</v>
      </c>
      <c r="G3341" s="0" t="n">
        <v>29.765625</v>
      </c>
      <c r="H3341" s="0" t="s">
        <v>11</v>
      </c>
      <c r="I3341" s="0" t="n">
        <v>2.06150330771139</v>
      </c>
      <c r="J3341" s="0" t="s">
        <v>11</v>
      </c>
      <c r="K3341" s="0" t="s">
        <v>12</v>
      </c>
    </row>
    <row r="3342" customFormat="false" ht="12.8" hidden="false" customHeight="false" outlineLevel="0" collapsed="false">
      <c r="A3342" s="1" t="n">
        <v>44463.7710648148</v>
      </c>
      <c r="B3342" s="0" t="s">
        <v>11</v>
      </c>
      <c r="C3342" s="0" t="s">
        <v>11</v>
      </c>
      <c r="D3342" s="0" t="s">
        <v>11</v>
      </c>
      <c r="E3342" s="0" t="n">
        <v>44.527578</v>
      </c>
      <c r="F3342" s="0" t="n">
        <v>-77.861714</v>
      </c>
      <c r="G3342" s="0" t="n">
        <v>37.382812</v>
      </c>
      <c r="H3342" s="0" t="s">
        <v>11</v>
      </c>
      <c r="I3342" s="0" t="n">
        <v>1.8273313394502</v>
      </c>
      <c r="J3342" s="0" t="s">
        <v>11</v>
      </c>
      <c r="K3342" s="0" t="s">
        <v>12</v>
      </c>
    </row>
    <row r="3343" customFormat="false" ht="12.8" hidden="false" customHeight="false" outlineLevel="0" collapsed="false">
      <c r="A3343" s="1" t="n">
        <v>44463.771724537</v>
      </c>
      <c r="B3343" s="0" t="s">
        <v>11</v>
      </c>
      <c r="C3343" s="0" t="s">
        <v>11</v>
      </c>
      <c r="D3343" s="0" t="s">
        <v>11</v>
      </c>
      <c r="E3343" s="0" t="n">
        <v>46.111468</v>
      </c>
      <c r="F3343" s="0" t="n">
        <v>-74.2194</v>
      </c>
      <c r="G3343" s="0" t="n">
        <v>10.195312</v>
      </c>
      <c r="H3343" s="0" t="s">
        <v>11</v>
      </c>
      <c r="I3343" s="0" t="n">
        <v>1.80286784937018</v>
      </c>
      <c r="J3343" s="0" t="s">
        <v>11</v>
      </c>
      <c r="K3343" s="0" t="s">
        <v>12</v>
      </c>
    </row>
    <row r="3344" customFormat="false" ht="12.8" hidden="false" customHeight="false" outlineLevel="0" collapsed="false">
      <c r="A3344" s="1" t="n">
        <v>44465.8487384259</v>
      </c>
      <c r="B3344" s="0" t="s">
        <v>11</v>
      </c>
      <c r="C3344" s="0" t="s">
        <v>11</v>
      </c>
      <c r="D3344" s="0" t="s">
        <v>11</v>
      </c>
      <c r="E3344" s="0" t="n">
        <v>45.16182</v>
      </c>
      <c r="F3344" s="0" t="n">
        <v>-74.249941</v>
      </c>
      <c r="G3344" s="0" t="n">
        <v>0.117188</v>
      </c>
      <c r="H3344" s="0" t="s">
        <v>11</v>
      </c>
      <c r="I3344" s="0" t="n">
        <v>1.51599426253154</v>
      </c>
      <c r="J3344" s="0" t="s">
        <v>11</v>
      </c>
      <c r="K3344" s="0" t="s">
        <v>12</v>
      </c>
    </row>
    <row r="3345" customFormat="false" ht="12.8" hidden="false" customHeight="false" outlineLevel="0" collapsed="false">
      <c r="A3345" s="1" t="n">
        <v>44466.6452546296</v>
      </c>
      <c r="B3345" s="0" t="s">
        <v>11</v>
      </c>
      <c r="C3345" s="0" t="s">
        <v>11</v>
      </c>
      <c r="D3345" s="0" t="s">
        <v>11</v>
      </c>
      <c r="E3345" s="0" t="n">
        <v>45.636541</v>
      </c>
      <c r="F3345" s="0" t="n">
        <v>-73.929367</v>
      </c>
      <c r="G3345" s="0" t="n">
        <v>11.542969</v>
      </c>
      <c r="H3345" s="0" t="s">
        <v>11</v>
      </c>
      <c r="I3345" s="0" t="n">
        <v>1.77038921999324</v>
      </c>
      <c r="J3345" s="0" t="s">
        <v>11</v>
      </c>
      <c r="K3345" s="0" t="s">
        <v>12</v>
      </c>
    </row>
    <row r="3346" customFormat="false" ht="12.8" hidden="false" customHeight="false" outlineLevel="0" collapsed="false">
      <c r="A3346" s="1" t="n">
        <v>44466.7318171296</v>
      </c>
      <c r="B3346" s="0" t="s">
        <v>11</v>
      </c>
      <c r="C3346" s="0" t="s">
        <v>11</v>
      </c>
      <c r="D3346" s="0" t="s">
        <v>11</v>
      </c>
      <c r="E3346" s="0" t="n">
        <v>45.309772</v>
      </c>
      <c r="F3346" s="0" t="n">
        <v>-75.583193</v>
      </c>
      <c r="G3346" s="0" t="n">
        <v>11.484375</v>
      </c>
      <c r="H3346" s="0" t="s">
        <v>11</v>
      </c>
      <c r="I3346" s="0" t="n">
        <v>1.54113995954253</v>
      </c>
      <c r="J3346" s="0" t="s">
        <v>11</v>
      </c>
      <c r="K3346" s="0" t="s">
        <v>12</v>
      </c>
    </row>
    <row r="3347" customFormat="false" ht="12.8" hidden="false" customHeight="false" outlineLevel="0" collapsed="false">
      <c r="A3347" s="1" t="n">
        <v>44466.8929282407</v>
      </c>
      <c r="B3347" s="0" t="s">
        <v>11</v>
      </c>
      <c r="C3347" s="0" t="s">
        <v>11</v>
      </c>
      <c r="D3347" s="0" t="s">
        <v>11</v>
      </c>
      <c r="E3347" s="0" t="n">
        <v>48.599611</v>
      </c>
      <c r="F3347" s="0" t="n">
        <v>-78.282899</v>
      </c>
      <c r="G3347" s="0" t="n">
        <v>16.171875</v>
      </c>
      <c r="H3347" s="0" t="s">
        <v>11</v>
      </c>
      <c r="I3347" s="0" t="n">
        <v>3.03145122477992</v>
      </c>
      <c r="J3347" s="0" t="s">
        <v>11</v>
      </c>
      <c r="K3347" s="0" t="s">
        <v>12</v>
      </c>
    </row>
    <row r="3348" customFormat="false" ht="12.8" hidden="false" customHeight="false" outlineLevel="0" collapsed="false">
      <c r="A3348" s="1" t="n">
        <v>44467.6285185185</v>
      </c>
      <c r="B3348" s="0" t="s">
        <v>11</v>
      </c>
      <c r="C3348" s="0" t="s">
        <v>11</v>
      </c>
      <c r="D3348" s="0" t="s">
        <v>11</v>
      </c>
      <c r="E3348" s="0" t="n">
        <v>45.22769</v>
      </c>
      <c r="F3348" s="0" t="n">
        <v>-76.031173</v>
      </c>
      <c r="G3348" s="0" t="n">
        <v>1.289062</v>
      </c>
      <c r="H3348" s="0" t="s">
        <v>11</v>
      </c>
      <c r="I3348" s="0" t="n">
        <v>1.54140405882364</v>
      </c>
      <c r="J3348" s="0" t="s">
        <v>11</v>
      </c>
      <c r="K3348" s="0" t="s">
        <v>12</v>
      </c>
    </row>
    <row r="3349" customFormat="false" ht="12.8" hidden="false" customHeight="false" outlineLevel="0" collapsed="false">
      <c r="A3349" s="1" t="n">
        <v>44467.6443055556</v>
      </c>
      <c r="B3349" s="0" t="s">
        <v>11</v>
      </c>
      <c r="C3349" s="0" t="s">
        <v>11</v>
      </c>
      <c r="D3349" s="0" t="s">
        <v>11</v>
      </c>
      <c r="E3349" s="0" t="n">
        <v>45.898931</v>
      </c>
      <c r="F3349" s="0" t="n">
        <v>-73.947622</v>
      </c>
      <c r="G3349" s="0" t="n">
        <v>7.148438</v>
      </c>
      <c r="H3349" s="0" t="s">
        <v>11</v>
      </c>
      <c r="I3349" s="0" t="n">
        <v>1.81934036118812</v>
      </c>
      <c r="J3349" s="0" t="s">
        <v>11</v>
      </c>
      <c r="K3349" s="0" t="s">
        <v>12</v>
      </c>
    </row>
    <row r="3350" customFormat="false" ht="12.8" hidden="false" customHeight="false" outlineLevel="0" collapsed="false">
      <c r="A3350" s="1" t="n">
        <v>44467.6520023148</v>
      </c>
      <c r="B3350" s="0" t="s">
        <v>11</v>
      </c>
      <c r="C3350" s="0" t="s">
        <v>11</v>
      </c>
      <c r="D3350" s="0" t="s">
        <v>11</v>
      </c>
      <c r="E3350" s="0" t="n">
        <v>45.58401</v>
      </c>
      <c r="F3350" s="0" t="n">
        <v>-73.711133</v>
      </c>
      <c r="G3350" s="0" t="n">
        <v>23.554688</v>
      </c>
      <c r="H3350" s="0" t="s">
        <v>11</v>
      </c>
      <c r="I3350" s="0" t="n">
        <v>1.73061180354057</v>
      </c>
      <c r="J3350" s="0" t="s">
        <v>11</v>
      </c>
      <c r="K3350" s="0" t="s">
        <v>12</v>
      </c>
    </row>
    <row r="3351" customFormat="false" ht="12.8" hidden="false" customHeight="false" outlineLevel="0" collapsed="false">
      <c r="A3351" s="1" t="n">
        <v>44467.6572453704</v>
      </c>
      <c r="B3351" s="0" t="s">
        <v>11</v>
      </c>
      <c r="C3351" s="0" t="s">
        <v>11</v>
      </c>
      <c r="D3351" s="0" t="s">
        <v>11</v>
      </c>
      <c r="E3351" s="0" t="n">
        <v>45.600106</v>
      </c>
      <c r="F3351" s="0" t="n">
        <v>-73.841902</v>
      </c>
      <c r="G3351" s="0" t="n">
        <v>16.582031</v>
      </c>
      <c r="H3351" s="0" t="s">
        <v>11</v>
      </c>
      <c r="I3351" s="0" t="n">
        <v>1.81516425441481</v>
      </c>
      <c r="J3351" s="0" t="s">
        <v>11</v>
      </c>
      <c r="K3351" s="0" t="s">
        <v>12</v>
      </c>
    </row>
    <row r="3352" customFormat="false" ht="12.8" hidden="false" customHeight="false" outlineLevel="0" collapsed="false">
      <c r="A3352" s="1" t="n">
        <v>44467.6647685185</v>
      </c>
      <c r="B3352" s="0" t="s">
        <v>11</v>
      </c>
      <c r="C3352" s="0" t="s">
        <v>11</v>
      </c>
      <c r="D3352" s="0" t="s">
        <v>11</v>
      </c>
      <c r="E3352" s="0" t="n">
        <v>45.080212</v>
      </c>
      <c r="F3352" s="0" t="n">
        <v>-74.64844</v>
      </c>
      <c r="G3352" s="0" t="n">
        <v>7.382812</v>
      </c>
      <c r="H3352" s="0" t="s">
        <v>11</v>
      </c>
      <c r="I3352" s="0" t="n">
        <v>1.88163106627165</v>
      </c>
      <c r="J3352" s="0" t="s">
        <v>11</v>
      </c>
      <c r="K3352" s="0" t="s">
        <v>12</v>
      </c>
    </row>
    <row r="3353" customFormat="false" ht="12.8" hidden="false" customHeight="false" outlineLevel="0" collapsed="false">
      <c r="A3353" s="1" t="n">
        <v>44467.6650925926</v>
      </c>
      <c r="B3353" s="0" t="s">
        <v>11</v>
      </c>
      <c r="C3353" s="0" t="s">
        <v>11</v>
      </c>
      <c r="D3353" s="0" t="s">
        <v>11</v>
      </c>
      <c r="E3353" s="0" t="n">
        <v>45.167765</v>
      </c>
      <c r="F3353" s="0" t="n">
        <v>-73.640741</v>
      </c>
      <c r="G3353" s="0" t="n">
        <v>4.746094</v>
      </c>
      <c r="H3353" s="0" t="s">
        <v>11</v>
      </c>
      <c r="I3353" s="0" t="n">
        <v>1.9573410937245</v>
      </c>
      <c r="J3353" s="0" t="s">
        <v>11</v>
      </c>
      <c r="K3353" s="0" t="s">
        <v>12</v>
      </c>
    </row>
    <row r="3354" customFormat="false" ht="12.8" hidden="false" customHeight="false" outlineLevel="0" collapsed="false">
      <c r="A3354" s="1" t="n">
        <v>44467.7510648148</v>
      </c>
      <c r="B3354" s="0" t="s">
        <v>11</v>
      </c>
      <c r="C3354" s="0" t="s">
        <v>11</v>
      </c>
      <c r="D3354" s="0" t="s">
        <v>11</v>
      </c>
      <c r="E3354" s="0" t="n">
        <v>43.906538</v>
      </c>
      <c r="F3354" s="0" t="n">
        <v>-78.686523</v>
      </c>
      <c r="G3354" s="0" t="n">
        <v>1.464844</v>
      </c>
      <c r="H3354" s="0" t="s">
        <v>11</v>
      </c>
      <c r="I3354" s="0" t="n">
        <v>1.75379457576993</v>
      </c>
      <c r="J3354" s="0" t="s">
        <v>11</v>
      </c>
      <c r="K3354" s="0" t="s">
        <v>12</v>
      </c>
    </row>
    <row r="3355" customFormat="false" ht="12.8" hidden="false" customHeight="false" outlineLevel="0" collapsed="false">
      <c r="A3355" s="1" t="n">
        <v>44467.8978472222</v>
      </c>
      <c r="B3355" s="0" t="s">
        <v>11</v>
      </c>
      <c r="C3355" s="0" t="s">
        <v>11</v>
      </c>
      <c r="D3355" s="0" t="s">
        <v>11</v>
      </c>
      <c r="E3355" s="0" t="n">
        <v>48.550286</v>
      </c>
      <c r="F3355" s="0" t="n">
        <v>-78.805936</v>
      </c>
      <c r="G3355" s="0" t="n">
        <v>41.71875</v>
      </c>
      <c r="H3355" s="0" t="s">
        <v>11</v>
      </c>
      <c r="I3355" s="0" t="n">
        <v>2.24996993538664</v>
      </c>
      <c r="J3355" s="0" t="s">
        <v>11</v>
      </c>
      <c r="K3355" s="0" t="s">
        <v>12</v>
      </c>
    </row>
    <row r="3356" customFormat="false" ht="12.8" hidden="false" customHeight="false" outlineLevel="0" collapsed="false">
      <c r="A3356" s="1" t="n">
        <v>44468.6250231482</v>
      </c>
      <c r="B3356" s="0" t="s">
        <v>11</v>
      </c>
      <c r="C3356" s="0" t="s">
        <v>11</v>
      </c>
      <c r="D3356" s="0" t="s">
        <v>11</v>
      </c>
      <c r="E3356" s="0" t="n">
        <v>44.769398</v>
      </c>
      <c r="F3356" s="0" t="n">
        <v>-79.391256</v>
      </c>
      <c r="G3356" s="0" t="n">
        <v>8.320312</v>
      </c>
      <c r="H3356" s="0" t="s">
        <v>11</v>
      </c>
      <c r="I3356" s="0" t="n">
        <v>1.62263107502938</v>
      </c>
      <c r="J3356" s="0" t="s">
        <v>11</v>
      </c>
      <c r="K3356" s="0" t="s">
        <v>12</v>
      </c>
    </row>
    <row r="3357" customFormat="false" ht="12.8" hidden="false" customHeight="false" outlineLevel="0" collapsed="false">
      <c r="A3357" s="1" t="n">
        <v>44468.6718865741</v>
      </c>
      <c r="B3357" s="0" t="s">
        <v>11</v>
      </c>
      <c r="C3357" s="0" t="s">
        <v>11</v>
      </c>
      <c r="D3357" s="0" t="s">
        <v>11</v>
      </c>
      <c r="E3357" s="0" t="n">
        <v>44.470138</v>
      </c>
      <c r="F3357" s="0" t="n">
        <v>-77.806972</v>
      </c>
      <c r="G3357" s="0" t="n">
        <v>9.726562</v>
      </c>
      <c r="H3357" s="0" t="s">
        <v>11</v>
      </c>
      <c r="I3357" s="0" t="n">
        <v>1.90714895469696</v>
      </c>
      <c r="J3357" s="0" t="s">
        <v>11</v>
      </c>
      <c r="K3357" s="0" t="s">
        <v>12</v>
      </c>
    </row>
    <row r="3358" customFormat="false" ht="12.8" hidden="false" customHeight="false" outlineLevel="0" collapsed="false">
      <c r="A3358" s="1" t="n">
        <v>44468.7086805556</v>
      </c>
      <c r="B3358" s="0" t="s">
        <v>11</v>
      </c>
      <c r="C3358" s="0" t="s">
        <v>11</v>
      </c>
      <c r="D3358" s="0" t="s">
        <v>11</v>
      </c>
      <c r="E3358" s="0" t="n">
        <v>45.287509</v>
      </c>
      <c r="F3358" s="0" t="n">
        <v>-75.548994</v>
      </c>
      <c r="G3358" s="0" t="n">
        <v>6.035156</v>
      </c>
      <c r="H3358" s="0" t="s">
        <v>11</v>
      </c>
      <c r="I3358" s="0" t="n">
        <v>1.65975913370756</v>
      </c>
      <c r="J3358" s="0" t="s">
        <v>11</v>
      </c>
      <c r="K3358" s="0" t="s">
        <v>12</v>
      </c>
    </row>
    <row r="3359" customFormat="false" ht="12.8" hidden="false" customHeight="false" outlineLevel="0" collapsed="false">
      <c r="A3359" s="1" t="n">
        <v>44468.8436458333</v>
      </c>
      <c r="B3359" s="0" t="s">
        <v>11</v>
      </c>
      <c r="C3359" s="0" t="s">
        <v>11</v>
      </c>
      <c r="D3359" s="0" t="s">
        <v>11</v>
      </c>
      <c r="E3359" s="0" t="n">
        <v>45.756</v>
      </c>
      <c r="F3359" s="0" t="n">
        <v>-77.190219</v>
      </c>
      <c r="G3359" s="0" t="n">
        <v>11.367188</v>
      </c>
      <c r="H3359" s="0" t="s">
        <v>11</v>
      </c>
      <c r="I3359" s="0" t="n">
        <v>1.58628827455219</v>
      </c>
      <c r="J3359" s="0" t="s">
        <v>11</v>
      </c>
      <c r="K3359" s="0" t="s">
        <v>12</v>
      </c>
    </row>
    <row r="3360" customFormat="false" ht="12.8" hidden="false" customHeight="false" outlineLevel="0" collapsed="false">
      <c r="A3360" s="1" t="n">
        <v>44469.6225115741</v>
      </c>
      <c r="B3360" s="0" t="s">
        <v>11</v>
      </c>
      <c r="C3360" s="0" t="s">
        <v>11</v>
      </c>
      <c r="D3360" s="0" t="s">
        <v>11</v>
      </c>
      <c r="E3360" s="0" t="n">
        <v>44.483958</v>
      </c>
      <c r="F3360" s="0" t="n">
        <v>-77.872516</v>
      </c>
      <c r="G3360" s="0" t="n">
        <v>6.210938</v>
      </c>
      <c r="H3360" s="0" t="s">
        <v>11</v>
      </c>
      <c r="I3360" s="0" t="n">
        <v>1.90303362435155</v>
      </c>
      <c r="J3360" s="0" t="s">
        <v>11</v>
      </c>
      <c r="K3360" s="0" t="s">
        <v>12</v>
      </c>
    </row>
    <row r="3361" customFormat="false" ht="12.8" hidden="false" customHeight="false" outlineLevel="0" collapsed="false">
      <c r="A3361" s="1" t="n">
        <v>44469.6494675926</v>
      </c>
      <c r="B3361" s="0" t="s">
        <v>11</v>
      </c>
      <c r="C3361" s="0" t="s">
        <v>11</v>
      </c>
      <c r="D3361" s="0" t="s">
        <v>11</v>
      </c>
      <c r="E3361" s="0" t="n">
        <v>45.600106</v>
      </c>
      <c r="F3361" s="0" t="n">
        <v>-73.841902</v>
      </c>
      <c r="G3361" s="0" t="n">
        <v>13.417969</v>
      </c>
      <c r="H3361" s="0" t="s">
        <v>11</v>
      </c>
      <c r="I3361" s="0" t="n">
        <v>1.90781884362472</v>
      </c>
      <c r="J3361" s="0" t="s">
        <v>11</v>
      </c>
      <c r="K3361" s="0" t="s">
        <v>12</v>
      </c>
    </row>
    <row r="3362" customFormat="false" ht="12.8" hidden="false" customHeight="false" outlineLevel="0" collapsed="false">
      <c r="A3362" s="1" t="n">
        <v>44469.6533564815</v>
      </c>
      <c r="B3362" s="0" t="s">
        <v>11</v>
      </c>
      <c r="C3362" s="0" t="s">
        <v>11</v>
      </c>
      <c r="D3362" s="0" t="s">
        <v>11</v>
      </c>
      <c r="E3362" s="0" t="n">
        <v>45.574985</v>
      </c>
      <c r="F3362" s="0" t="n">
        <v>-73.666177</v>
      </c>
      <c r="G3362" s="0" t="n">
        <v>8.378906</v>
      </c>
      <c r="H3362" s="0" t="s">
        <v>11</v>
      </c>
      <c r="I3362" s="0" t="n">
        <v>1.60063488064254</v>
      </c>
      <c r="J3362" s="0" t="s">
        <v>11</v>
      </c>
      <c r="K3362" s="0" t="s">
        <v>12</v>
      </c>
    </row>
    <row r="3363" customFormat="false" ht="12.8" hidden="false" customHeight="false" outlineLevel="0" collapsed="false">
      <c r="A3363" s="1" t="n">
        <v>44469.790162037</v>
      </c>
      <c r="B3363" s="0" t="s">
        <v>11</v>
      </c>
      <c r="C3363" s="0" t="s">
        <v>11</v>
      </c>
      <c r="D3363" s="0" t="s">
        <v>11</v>
      </c>
      <c r="E3363" s="0" t="n">
        <v>45.266488</v>
      </c>
      <c r="F3363" s="0" t="n">
        <v>-75.395434</v>
      </c>
      <c r="G3363" s="0" t="n">
        <v>5.449219</v>
      </c>
      <c r="H3363" s="0" t="s">
        <v>11</v>
      </c>
      <c r="I3363" s="0" t="n">
        <v>1.4787065367287</v>
      </c>
      <c r="J3363" s="0" t="s">
        <v>11</v>
      </c>
      <c r="K3363" s="0" t="s">
        <v>12</v>
      </c>
    </row>
    <row r="3364" customFormat="false" ht="12.8" hidden="false" customHeight="false" outlineLevel="0" collapsed="false">
      <c r="A3364" s="1" t="n">
        <v>44469.7929861111</v>
      </c>
      <c r="B3364" s="0" t="s">
        <v>11</v>
      </c>
      <c r="C3364" s="0" t="s">
        <v>11</v>
      </c>
      <c r="D3364" s="0" t="s">
        <v>11</v>
      </c>
      <c r="E3364" s="0" t="n">
        <v>45.195225</v>
      </c>
      <c r="F3364" s="0" t="n">
        <v>-74.9453</v>
      </c>
      <c r="G3364" s="0" t="n">
        <v>6.210938</v>
      </c>
      <c r="H3364" s="0" t="s">
        <v>11</v>
      </c>
      <c r="I3364" s="0" t="n">
        <v>1.4608263875443</v>
      </c>
      <c r="J3364" s="0" t="s">
        <v>11</v>
      </c>
      <c r="K3364" s="0" t="s">
        <v>12</v>
      </c>
    </row>
    <row r="3365" customFormat="false" ht="12.8" hidden="false" customHeight="false" outlineLevel="0" collapsed="false">
      <c r="A3365" s="1" t="n">
        <v>44470.5962731481</v>
      </c>
      <c r="B3365" s="0" t="s">
        <v>11</v>
      </c>
      <c r="C3365" s="0" t="s">
        <v>11</v>
      </c>
      <c r="D3365" s="0" t="s">
        <v>11</v>
      </c>
      <c r="E3365" s="0" t="n">
        <v>45.064875</v>
      </c>
      <c r="F3365" s="0" t="n">
        <v>-76.482344</v>
      </c>
      <c r="G3365" s="0" t="n">
        <v>0.117188</v>
      </c>
      <c r="H3365" s="0" t="s">
        <v>11</v>
      </c>
      <c r="I3365" s="0" t="n">
        <v>1.87073647719016</v>
      </c>
      <c r="J3365" s="0" t="s">
        <v>11</v>
      </c>
      <c r="K3365" s="0" t="s">
        <v>12</v>
      </c>
    </row>
    <row r="3366" customFormat="false" ht="12.8" hidden="false" customHeight="false" outlineLevel="0" collapsed="false">
      <c r="A3366" s="1" t="n">
        <v>44470.662974537</v>
      </c>
      <c r="B3366" s="0" t="s">
        <v>11</v>
      </c>
      <c r="C3366" s="0" t="s">
        <v>11</v>
      </c>
      <c r="D3366" s="0" t="s">
        <v>11</v>
      </c>
      <c r="E3366" s="0" t="n">
        <v>45.609764</v>
      </c>
      <c r="F3366" s="0" t="n">
        <v>-73.803127</v>
      </c>
      <c r="G3366" s="0" t="n">
        <v>12.773438</v>
      </c>
      <c r="H3366" s="0" t="s">
        <v>11</v>
      </c>
      <c r="I3366" s="0" t="n">
        <v>1.73665590951384</v>
      </c>
      <c r="J3366" s="0" t="s">
        <v>11</v>
      </c>
      <c r="K3366" s="0" t="s">
        <v>12</v>
      </c>
    </row>
    <row r="3367" customFormat="false" ht="12.8" hidden="false" customHeight="false" outlineLevel="0" collapsed="false">
      <c r="A3367" s="1" t="n">
        <v>44470.6656712963</v>
      </c>
      <c r="B3367" s="0" t="s">
        <v>11</v>
      </c>
      <c r="C3367" s="0" t="s">
        <v>11</v>
      </c>
      <c r="D3367" s="0" t="s">
        <v>11</v>
      </c>
      <c r="E3367" s="0" t="n">
        <v>45.472693</v>
      </c>
      <c r="F3367" s="0" t="n">
        <v>-73.25185</v>
      </c>
      <c r="G3367" s="0" t="n">
        <v>35.742188</v>
      </c>
      <c r="H3367" s="0" t="s">
        <v>11</v>
      </c>
      <c r="I3367" s="0" t="n">
        <v>1.84718538780377</v>
      </c>
      <c r="J3367" s="0" t="s">
        <v>11</v>
      </c>
      <c r="K3367" s="0" t="s">
        <v>12</v>
      </c>
    </row>
    <row r="3368" customFormat="false" ht="12.8" hidden="false" customHeight="false" outlineLevel="0" collapsed="false">
      <c r="A3368" s="1" t="n">
        <v>44472.8913541667</v>
      </c>
      <c r="B3368" s="0" t="s">
        <v>11</v>
      </c>
      <c r="C3368" s="0" t="s">
        <v>11</v>
      </c>
      <c r="D3368" s="0" t="s">
        <v>11</v>
      </c>
      <c r="E3368" s="0" t="n">
        <v>48.12195</v>
      </c>
      <c r="F3368" s="0" t="n">
        <v>-77.928194</v>
      </c>
      <c r="G3368" s="0" t="n">
        <v>0.117188</v>
      </c>
      <c r="H3368" s="0" t="s">
        <v>11</v>
      </c>
      <c r="I3368" s="0" t="n">
        <v>1.58370972708619</v>
      </c>
      <c r="J3368" s="0" t="s">
        <v>11</v>
      </c>
      <c r="K3368" s="0" t="s">
        <v>12</v>
      </c>
    </row>
    <row r="3369" customFormat="false" ht="12.8" hidden="false" customHeight="false" outlineLevel="0" collapsed="false">
      <c r="A3369" s="1" t="n">
        <v>44473.6647569444</v>
      </c>
      <c r="B3369" s="0" t="s">
        <v>11</v>
      </c>
      <c r="C3369" s="0" t="s">
        <v>11</v>
      </c>
      <c r="D3369" s="0" t="s">
        <v>11</v>
      </c>
      <c r="E3369" s="0" t="n">
        <v>45.61387</v>
      </c>
      <c r="F3369" s="0" t="n">
        <v>-73.826187</v>
      </c>
      <c r="G3369" s="0" t="n">
        <v>13.066406</v>
      </c>
      <c r="H3369" s="0" t="s">
        <v>11</v>
      </c>
      <c r="I3369" s="0" t="n">
        <v>1.9568621095086</v>
      </c>
      <c r="J3369" s="0" t="s">
        <v>11</v>
      </c>
      <c r="K3369" s="0" t="s">
        <v>12</v>
      </c>
    </row>
    <row r="3370" customFormat="false" ht="12.8" hidden="false" customHeight="false" outlineLevel="0" collapsed="false">
      <c r="A3370" s="1" t="n">
        <v>44473.6984375</v>
      </c>
      <c r="B3370" s="0" t="s">
        <v>11</v>
      </c>
      <c r="C3370" s="0" t="s">
        <v>11</v>
      </c>
      <c r="D3370" s="0" t="s">
        <v>11</v>
      </c>
      <c r="E3370" s="0" t="n">
        <v>45.578561</v>
      </c>
      <c r="F3370" s="0" t="n">
        <v>-75.503362</v>
      </c>
      <c r="G3370" s="0" t="n">
        <v>0.058594</v>
      </c>
      <c r="H3370" s="0" t="s">
        <v>11</v>
      </c>
      <c r="I3370" s="0" t="n">
        <v>1.81945077142923</v>
      </c>
      <c r="J3370" s="0" t="s">
        <v>11</v>
      </c>
      <c r="K3370" s="0" t="s">
        <v>12</v>
      </c>
    </row>
    <row r="3371" customFormat="false" ht="12.8" hidden="false" customHeight="false" outlineLevel="0" collapsed="false">
      <c r="A3371" s="1" t="n">
        <v>44473.7847453704</v>
      </c>
      <c r="B3371" s="0" t="s">
        <v>11</v>
      </c>
      <c r="C3371" s="0" t="s">
        <v>11</v>
      </c>
      <c r="D3371" s="0" t="s">
        <v>11</v>
      </c>
      <c r="E3371" s="0" t="n">
        <v>46.990854</v>
      </c>
      <c r="F3371" s="0" t="n">
        <v>-77.413479</v>
      </c>
      <c r="G3371" s="0" t="n">
        <v>40.78125</v>
      </c>
      <c r="H3371" s="0" t="s">
        <v>11</v>
      </c>
      <c r="I3371" s="0" t="n">
        <v>1.35654743982875</v>
      </c>
      <c r="J3371" s="0" t="s">
        <v>11</v>
      </c>
      <c r="K3371" s="0" t="s">
        <v>12</v>
      </c>
    </row>
    <row r="3372" customFormat="false" ht="12.8" hidden="false" customHeight="false" outlineLevel="0" collapsed="false">
      <c r="A3372" s="1" t="n">
        <v>44473.7933796296</v>
      </c>
      <c r="B3372" s="0" t="s">
        <v>11</v>
      </c>
      <c r="C3372" s="0" t="s">
        <v>11</v>
      </c>
      <c r="D3372" s="0" t="s">
        <v>11</v>
      </c>
      <c r="E3372" s="0" t="n">
        <v>45.015429</v>
      </c>
      <c r="F3372" s="0" t="n">
        <v>-75.883367</v>
      </c>
      <c r="G3372" s="0" t="n">
        <v>29.648438</v>
      </c>
      <c r="H3372" s="0" t="s">
        <v>11</v>
      </c>
      <c r="I3372" s="0" t="n">
        <v>1.55889341439512</v>
      </c>
      <c r="J3372" s="0" t="s">
        <v>11</v>
      </c>
      <c r="K3372" s="0" t="s">
        <v>12</v>
      </c>
    </row>
    <row r="3373" customFormat="false" ht="12.8" hidden="false" customHeight="false" outlineLevel="0" collapsed="false">
      <c r="A3373" s="1" t="n">
        <v>44474.633287037</v>
      </c>
      <c r="B3373" s="0" t="s">
        <v>11</v>
      </c>
      <c r="C3373" s="0" t="s">
        <v>11</v>
      </c>
      <c r="D3373" s="0" t="s">
        <v>11</v>
      </c>
      <c r="E3373" s="0" t="n">
        <v>45.376792</v>
      </c>
      <c r="F3373" s="0" t="n">
        <v>-73.653284</v>
      </c>
      <c r="G3373" s="0" t="n">
        <v>9.199219</v>
      </c>
      <c r="H3373" s="0" t="s">
        <v>11</v>
      </c>
      <c r="I3373" s="0" t="n">
        <v>1.89113080470013</v>
      </c>
      <c r="J3373" s="0" t="s">
        <v>11</v>
      </c>
      <c r="K3373" s="0" t="s">
        <v>12</v>
      </c>
    </row>
    <row r="3374" customFormat="false" ht="12.8" hidden="false" customHeight="false" outlineLevel="0" collapsed="false">
      <c r="A3374" s="1" t="n">
        <v>44474.6458564815</v>
      </c>
      <c r="B3374" s="0" t="s">
        <v>11</v>
      </c>
      <c r="C3374" s="0" t="s">
        <v>11</v>
      </c>
      <c r="D3374" s="0" t="s">
        <v>11</v>
      </c>
      <c r="E3374" s="0" t="n">
        <v>45.923432</v>
      </c>
      <c r="F3374" s="0" t="n">
        <v>-73.920563</v>
      </c>
      <c r="G3374" s="0" t="n">
        <v>1.289062</v>
      </c>
      <c r="H3374" s="0" t="s">
        <v>11</v>
      </c>
      <c r="I3374" s="0" t="n">
        <v>1.86849088150457</v>
      </c>
      <c r="J3374" s="0" t="s">
        <v>11</v>
      </c>
      <c r="K3374" s="0" t="s">
        <v>12</v>
      </c>
    </row>
    <row r="3375" customFormat="false" ht="12.8" hidden="false" customHeight="false" outlineLevel="0" collapsed="false">
      <c r="A3375" s="1" t="n">
        <v>44474.7559606481</v>
      </c>
      <c r="B3375" s="0" t="s">
        <v>11</v>
      </c>
      <c r="C3375" s="0" t="s">
        <v>11</v>
      </c>
      <c r="D3375" s="0" t="s">
        <v>11</v>
      </c>
      <c r="E3375" s="0" t="n">
        <v>43.89195</v>
      </c>
      <c r="F3375" s="0" t="n">
        <v>-78.671144</v>
      </c>
      <c r="G3375" s="0" t="n">
        <v>1.201172</v>
      </c>
      <c r="H3375" s="0" t="s">
        <v>11</v>
      </c>
      <c r="I3375" s="0" t="n">
        <v>1.63771162387425</v>
      </c>
      <c r="J3375" s="0" t="s">
        <v>11</v>
      </c>
      <c r="K3375" s="0" t="s">
        <v>12</v>
      </c>
    </row>
    <row r="3376" customFormat="false" ht="12.8" hidden="false" customHeight="false" outlineLevel="0" collapsed="false">
      <c r="A3376" s="1" t="n">
        <v>44474.7756481481</v>
      </c>
      <c r="B3376" s="0" t="s">
        <v>11</v>
      </c>
      <c r="C3376" s="0" t="s">
        <v>11</v>
      </c>
      <c r="D3376" s="0" t="s">
        <v>11</v>
      </c>
      <c r="E3376" s="0" t="n">
        <v>45.703087</v>
      </c>
      <c r="F3376" s="0" t="n">
        <v>-73.575921</v>
      </c>
      <c r="G3376" s="0" t="n">
        <v>11.367188</v>
      </c>
      <c r="H3376" s="0" t="s">
        <v>11</v>
      </c>
      <c r="I3376" s="0" t="n">
        <v>1.8132711697984</v>
      </c>
      <c r="J3376" s="0" t="s">
        <v>11</v>
      </c>
      <c r="K3376" s="0" t="s">
        <v>12</v>
      </c>
    </row>
    <row r="3377" customFormat="false" ht="12.8" hidden="false" customHeight="false" outlineLevel="0" collapsed="false">
      <c r="A3377" s="1" t="n">
        <v>44474.8382407407</v>
      </c>
      <c r="B3377" s="0" t="s">
        <v>11</v>
      </c>
      <c r="C3377" s="0" t="s">
        <v>11</v>
      </c>
      <c r="D3377" s="0" t="s">
        <v>11</v>
      </c>
      <c r="E3377" s="0" t="n">
        <v>45.910035</v>
      </c>
      <c r="F3377" s="0" t="n">
        <v>-76.325173</v>
      </c>
      <c r="G3377" s="0" t="n">
        <v>31.171875</v>
      </c>
      <c r="H3377" s="0" t="s">
        <v>11</v>
      </c>
      <c r="I3377" s="0" t="n">
        <v>1.53303813314657</v>
      </c>
      <c r="J3377" s="0" t="s">
        <v>11</v>
      </c>
      <c r="K3377" s="0" t="s">
        <v>12</v>
      </c>
    </row>
    <row r="3378" customFormat="false" ht="12.8" hidden="false" customHeight="false" outlineLevel="0" collapsed="false">
      <c r="A3378" s="1" t="n">
        <v>44475.6843865741</v>
      </c>
      <c r="B3378" s="0" t="s">
        <v>11</v>
      </c>
      <c r="C3378" s="0" t="s">
        <v>11</v>
      </c>
      <c r="D3378" s="0" t="s">
        <v>11</v>
      </c>
      <c r="E3378" s="0" t="n">
        <v>45.098578</v>
      </c>
      <c r="F3378" s="0" t="n">
        <v>-75.720828</v>
      </c>
      <c r="G3378" s="0" t="n">
        <v>24.140625</v>
      </c>
      <c r="H3378" s="0" t="s">
        <v>11</v>
      </c>
      <c r="I3378" s="0" t="n">
        <v>1.37745678178186</v>
      </c>
      <c r="J3378" s="0" t="s">
        <v>11</v>
      </c>
      <c r="K3378" s="0" t="s">
        <v>12</v>
      </c>
    </row>
    <row r="3379" customFormat="false" ht="12.8" hidden="false" customHeight="false" outlineLevel="0" collapsed="false">
      <c r="A3379" s="1" t="n">
        <v>44475.6984259259</v>
      </c>
      <c r="B3379" s="0" t="s">
        <v>11</v>
      </c>
      <c r="C3379" s="0" t="s">
        <v>11</v>
      </c>
      <c r="D3379" s="0" t="s">
        <v>11</v>
      </c>
      <c r="E3379" s="0" t="n">
        <v>45.643561</v>
      </c>
      <c r="F3379" s="0" t="n">
        <v>-75.497327</v>
      </c>
      <c r="G3379" s="0" t="n">
        <v>9.550781</v>
      </c>
      <c r="H3379" s="0" t="s">
        <v>11</v>
      </c>
      <c r="I3379" s="0" t="n">
        <v>1.84811891633696</v>
      </c>
      <c r="J3379" s="0" t="s">
        <v>11</v>
      </c>
      <c r="K3379" s="0" t="s">
        <v>12</v>
      </c>
    </row>
    <row r="3380" customFormat="false" ht="12.8" hidden="false" customHeight="false" outlineLevel="0" collapsed="false">
      <c r="A3380" s="1" t="n">
        <v>44476.5839814815</v>
      </c>
      <c r="B3380" s="0" t="s">
        <v>11</v>
      </c>
      <c r="C3380" s="0" t="s">
        <v>11</v>
      </c>
      <c r="D3380" s="0" t="s">
        <v>11</v>
      </c>
      <c r="E3380" s="0" t="n">
        <v>45.302438</v>
      </c>
      <c r="F3380" s="0" t="n">
        <v>-73.463207</v>
      </c>
      <c r="G3380" s="0" t="n">
        <v>14.882812</v>
      </c>
      <c r="H3380" s="0" t="s">
        <v>11</v>
      </c>
      <c r="I3380" s="0" t="n">
        <v>1.96137134454488</v>
      </c>
      <c r="J3380" s="0" t="s">
        <v>11</v>
      </c>
      <c r="K3380" s="0" t="s">
        <v>12</v>
      </c>
    </row>
    <row r="3381" customFormat="false" ht="12.8" hidden="false" customHeight="false" outlineLevel="0" collapsed="false">
      <c r="A3381" s="1" t="n">
        <v>44476.6396180556</v>
      </c>
      <c r="B3381" s="0" t="s">
        <v>11</v>
      </c>
      <c r="C3381" s="0" t="s">
        <v>11</v>
      </c>
      <c r="D3381" s="0" t="s">
        <v>11</v>
      </c>
      <c r="E3381" s="0" t="n">
        <v>44.826211</v>
      </c>
      <c r="F3381" s="0" t="n">
        <v>-75.432606</v>
      </c>
      <c r="G3381" s="0" t="n">
        <v>33.164062</v>
      </c>
      <c r="H3381" s="0" t="s">
        <v>11</v>
      </c>
      <c r="I3381" s="0" t="n">
        <v>1.44152764891884</v>
      </c>
      <c r="J3381" s="0" t="s">
        <v>11</v>
      </c>
      <c r="K3381" s="0" t="s">
        <v>12</v>
      </c>
    </row>
    <row r="3382" customFormat="false" ht="12.8" hidden="false" customHeight="false" outlineLevel="0" collapsed="false">
      <c r="A3382" s="1" t="n">
        <v>44476.6525578704</v>
      </c>
      <c r="B3382" s="0" t="s">
        <v>11</v>
      </c>
      <c r="C3382" s="0" t="s">
        <v>11</v>
      </c>
      <c r="D3382" s="0" t="s">
        <v>11</v>
      </c>
      <c r="E3382" s="0" t="n">
        <v>44.571051</v>
      </c>
      <c r="F3382" s="0" t="n">
        <v>-79.352229</v>
      </c>
      <c r="G3382" s="0" t="n">
        <v>14.296875</v>
      </c>
      <c r="H3382" s="0" t="s">
        <v>11</v>
      </c>
      <c r="I3382" s="0" t="n">
        <v>1.94546015146885</v>
      </c>
      <c r="J3382" s="0" t="s">
        <v>11</v>
      </c>
      <c r="K3382" s="0" t="s">
        <v>12</v>
      </c>
    </row>
    <row r="3383" customFormat="false" ht="12.8" hidden="false" customHeight="false" outlineLevel="0" collapsed="false">
      <c r="A3383" s="1" t="n">
        <v>44476.6561921296</v>
      </c>
      <c r="B3383" s="0" t="s">
        <v>11</v>
      </c>
      <c r="C3383" s="0" t="s">
        <v>11</v>
      </c>
      <c r="D3383" s="0" t="s">
        <v>11</v>
      </c>
      <c r="E3383" s="0" t="n">
        <v>45.452982</v>
      </c>
      <c r="F3383" s="0" t="n">
        <v>-75.561591</v>
      </c>
      <c r="G3383" s="0" t="n">
        <v>5.683594</v>
      </c>
      <c r="H3383" s="0" t="s">
        <v>11</v>
      </c>
      <c r="I3383" s="0" t="n">
        <v>2.03711709554996</v>
      </c>
      <c r="J3383" s="0" t="s">
        <v>11</v>
      </c>
      <c r="K3383" s="0" t="s">
        <v>12</v>
      </c>
    </row>
    <row r="3384" customFormat="false" ht="12.8" hidden="false" customHeight="false" outlineLevel="0" collapsed="false">
      <c r="A3384" s="1" t="n">
        <v>44476.6630324074</v>
      </c>
      <c r="B3384" s="0" t="s">
        <v>11</v>
      </c>
      <c r="C3384" s="0" t="s">
        <v>11</v>
      </c>
      <c r="D3384" s="0" t="s">
        <v>11</v>
      </c>
      <c r="E3384" s="0" t="n">
        <v>45.752253</v>
      </c>
      <c r="F3384" s="0" t="n">
        <v>-74.171352</v>
      </c>
      <c r="G3384" s="0" t="n">
        <v>25.664062</v>
      </c>
      <c r="H3384" s="0" t="s">
        <v>11</v>
      </c>
      <c r="I3384" s="0" t="n">
        <v>1.93211411656169</v>
      </c>
      <c r="J3384" s="0" t="s">
        <v>11</v>
      </c>
      <c r="K3384" s="0" t="s">
        <v>12</v>
      </c>
    </row>
    <row r="3385" customFormat="false" ht="12.8" hidden="false" customHeight="false" outlineLevel="0" collapsed="false">
      <c r="A3385" s="1" t="n">
        <v>44476.6802662037</v>
      </c>
      <c r="B3385" s="0" t="s">
        <v>11</v>
      </c>
      <c r="C3385" s="0" t="s">
        <v>11</v>
      </c>
      <c r="D3385" s="0" t="s">
        <v>11</v>
      </c>
      <c r="E3385" s="0" t="n">
        <v>45.673821</v>
      </c>
      <c r="F3385" s="0" t="n">
        <v>-73.650594</v>
      </c>
      <c r="G3385" s="0" t="n">
        <v>13.886719</v>
      </c>
      <c r="H3385" s="0" t="s">
        <v>11</v>
      </c>
      <c r="I3385" s="0" t="n">
        <v>1.72846050062009</v>
      </c>
      <c r="J3385" s="0" t="s">
        <v>11</v>
      </c>
      <c r="K3385" s="0" t="s">
        <v>12</v>
      </c>
    </row>
    <row r="3386" customFormat="false" ht="12.8" hidden="false" customHeight="false" outlineLevel="0" collapsed="false">
      <c r="A3386" s="1" t="n">
        <v>44476.753125</v>
      </c>
      <c r="B3386" s="0" t="s">
        <v>11</v>
      </c>
      <c r="C3386" s="0" t="s">
        <v>11</v>
      </c>
      <c r="D3386" s="0" t="s">
        <v>11</v>
      </c>
      <c r="E3386" s="0" t="n">
        <v>43.886648</v>
      </c>
      <c r="F3386" s="0" t="n">
        <v>-78.667597</v>
      </c>
      <c r="G3386" s="0" t="n">
        <v>0.556641</v>
      </c>
      <c r="H3386" s="0" t="s">
        <v>11</v>
      </c>
      <c r="I3386" s="0" t="n">
        <v>1.6832555167097</v>
      </c>
      <c r="J3386" s="0" t="s">
        <v>11</v>
      </c>
      <c r="K3386" s="0" t="s">
        <v>12</v>
      </c>
    </row>
    <row r="3387" customFormat="false" ht="12.8" hidden="false" customHeight="false" outlineLevel="0" collapsed="false">
      <c r="A3387" s="1" t="n">
        <v>44477.6583912037</v>
      </c>
      <c r="B3387" s="0" t="s">
        <v>11</v>
      </c>
      <c r="C3387" s="0" t="s">
        <v>11</v>
      </c>
      <c r="D3387" s="0" t="s">
        <v>11</v>
      </c>
      <c r="E3387" s="0" t="n">
        <v>45.305273</v>
      </c>
      <c r="F3387" s="0" t="n">
        <v>-75.554647</v>
      </c>
      <c r="G3387" s="0" t="n">
        <v>13.007812</v>
      </c>
      <c r="H3387" s="0" t="s">
        <v>11</v>
      </c>
      <c r="I3387" s="0" t="n">
        <v>1.64059201941513</v>
      </c>
      <c r="J3387" s="0" t="s">
        <v>11</v>
      </c>
      <c r="K3387" s="0" t="s">
        <v>12</v>
      </c>
    </row>
    <row r="3388" customFormat="false" ht="12.8" hidden="false" customHeight="false" outlineLevel="0" collapsed="false">
      <c r="A3388" s="1" t="n">
        <v>44477.8297800926</v>
      </c>
      <c r="B3388" s="0" t="s">
        <v>11</v>
      </c>
      <c r="C3388" s="0" t="s">
        <v>11</v>
      </c>
      <c r="D3388" s="0" t="s">
        <v>11</v>
      </c>
      <c r="E3388" s="0" t="n">
        <v>44.517079</v>
      </c>
      <c r="F3388" s="0" t="n">
        <v>-77.559392</v>
      </c>
      <c r="G3388" s="0" t="n">
        <v>6.855469</v>
      </c>
      <c r="H3388" s="0" t="s">
        <v>11</v>
      </c>
      <c r="I3388" s="0" t="n">
        <v>1.89045506287397</v>
      </c>
      <c r="J3388" s="0" t="s">
        <v>11</v>
      </c>
      <c r="K3388" s="0" t="s">
        <v>12</v>
      </c>
    </row>
    <row r="3389" customFormat="false" ht="12.8" hidden="false" customHeight="false" outlineLevel="0" collapsed="false">
      <c r="A3389" s="1" t="n">
        <v>44480.0549189815</v>
      </c>
      <c r="B3389" s="0" t="s">
        <v>11</v>
      </c>
      <c r="C3389" s="0" t="s">
        <v>11</v>
      </c>
      <c r="D3389" s="0" t="s">
        <v>11</v>
      </c>
      <c r="E3389" s="0" t="n">
        <v>43.804076</v>
      </c>
      <c r="F3389" s="0" t="n">
        <v>-77.82611</v>
      </c>
      <c r="G3389" s="0" t="n">
        <v>11.367188</v>
      </c>
      <c r="H3389" s="0" t="s">
        <v>11</v>
      </c>
      <c r="I3389" s="0" t="n">
        <v>1.50827988322868</v>
      </c>
      <c r="J3389" s="0" t="s">
        <v>11</v>
      </c>
      <c r="K3389" s="0" t="s">
        <v>13</v>
      </c>
    </row>
    <row r="3390" customFormat="false" ht="12.8" hidden="false" customHeight="false" outlineLevel="0" collapsed="false">
      <c r="A3390" s="1" t="n">
        <v>44481.6365740741</v>
      </c>
      <c r="B3390" s="0" t="s">
        <v>11</v>
      </c>
      <c r="C3390" s="0" t="s">
        <v>11</v>
      </c>
      <c r="D3390" s="0" t="s">
        <v>11</v>
      </c>
      <c r="E3390" s="0" t="n">
        <v>45.318308</v>
      </c>
      <c r="F3390" s="0" t="n">
        <v>-75.577799</v>
      </c>
      <c r="G3390" s="0" t="n">
        <v>10.371094</v>
      </c>
      <c r="H3390" s="0" t="s">
        <v>11</v>
      </c>
      <c r="I3390" s="0" t="n">
        <v>1.80118747528446</v>
      </c>
      <c r="J3390" s="0" t="s">
        <v>11</v>
      </c>
      <c r="K3390" s="0" t="s">
        <v>12</v>
      </c>
    </row>
    <row r="3391" customFormat="false" ht="12.8" hidden="false" customHeight="false" outlineLevel="0" collapsed="false">
      <c r="A3391" s="1" t="n">
        <v>44481.6987847222</v>
      </c>
      <c r="B3391" s="0" t="s">
        <v>11</v>
      </c>
      <c r="C3391" s="0" t="s">
        <v>11</v>
      </c>
      <c r="D3391" s="0" t="s">
        <v>11</v>
      </c>
      <c r="E3391" s="0" t="n">
        <v>45.6567</v>
      </c>
      <c r="F3391" s="0" t="n">
        <v>-73.347634</v>
      </c>
      <c r="G3391" s="0" t="n">
        <v>8.554688</v>
      </c>
      <c r="H3391" s="0" t="s">
        <v>11</v>
      </c>
      <c r="I3391" s="0" t="n">
        <v>1.91146823257626</v>
      </c>
      <c r="J3391" s="0" t="s">
        <v>11</v>
      </c>
      <c r="K3391" s="0" t="s">
        <v>12</v>
      </c>
    </row>
    <row r="3392" customFormat="false" ht="12.8" hidden="false" customHeight="false" outlineLevel="0" collapsed="false">
      <c r="A3392" s="1" t="n">
        <v>44481.7084027778</v>
      </c>
      <c r="B3392" s="0" t="s">
        <v>11</v>
      </c>
      <c r="C3392" s="0" t="s">
        <v>11</v>
      </c>
      <c r="D3392" s="0" t="s">
        <v>11</v>
      </c>
      <c r="E3392" s="0" t="n">
        <v>45.450909</v>
      </c>
      <c r="F3392" s="0" t="n">
        <v>-75.286828</v>
      </c>
      <c r="G3392" s="0" t="n">
        <v>6.035156</v>
      </c>
      <c r="H3392" s="0" t="s">
        <v>11</v>
      </c>
      <c r="I3392" s="0" t="n">
        <v>1.61952613700931</v>
      </c>
      <c r="J3392" s="0" t="s">
        <v>11</v>
      </c>
      <c r="K3392" s="0" t="s">
        <v>12</v>
      </c>
    </row>
    <row r="3393" customFormat="false" ht="12.8" hidden="false" customHeight="false" outlineLevel="0" collapsed="false">
      <c r="A3393" s="1" t="n">
        <v>44481.7539930556</v>
      </c>
      <c r="B3393" s="0" t="s">
        <v>11</v>
      </c>
      <c r="C3393" s="0" t="s">
        <v>11</v>
      </c>
      <c r="D3393" s="0" t="s">
        <v>11</v>
      </c>
      <c r="E3393" s="0" t="n">
        <v>43.89855</v>
      </c>
      <c r="F3393" s="0" t="n">
        <v>-78.682269</v>
      </c>
      <c r="G3393" s="0" t="n">
        <v>1.318359</v>
      </c>
      <c r="H3393" s="0" t="s">
        <v>11</v>
      </c>
      <c r="I3393" s="0" t="n">
        <v>1.70988427214992</v>
      </c>
      <c r="J3393" s="0" t="s">
        <v>11</v>
      </c>
      <c r="K3393" s="0" t="s">
        <v>12</v>
      </c>
    </row>
    <row r="3394" customFormat="false" ht="12.8" hidden="false" customHeight="false" outlineLevel="0" collapsed="false">
      <c r="A3394" s="1" t="n">
        <v>44481.8780555556</v>
      </c>
      <c r="B3394" s="0" t="s">
        <v>11</v>
      </c>
      <c r="C3394" s="0" t="s">
        <v>11</v>
      </c>
      <c r="D3394" s="0" t="s">
        <v>11</v>
      </c>
      <c r="E3394" s="0" t="n">
        <v>45.674975</v>
      </c>
      <c r="F3394" s="0" t="n">
        <v>-74.181316</v>
      </c>
      <c r="G3394" s="0" t="n">
        <v>10.898438</v>
      </c>
      <c r="H3394" s="0" t="s">
        <v>11</v>
      </c>
      <c r="I3394" s="0" t="n">
        <v>1.7350153631794</v>
      </c>
      <c r="J3394" s="0" t="s">
        <v>11</v>
      </c>
      <c r="K3394" s="0" t="s">
        <v>12</v>
      </c>
    </row>
    <row r="3395" customFormat="false" ht="12.8" hidden="false" customHeight="false" outlineLevel="0" collapsed="false">
      <c r="A3395" s="1" t="n">
        <v>44482.4133912037</v>
      </c>
      <c r="B3395" s="0" t="s">
        <v>11</v>
      </c>
      <c r="C3395" s="0" t="s">
        <v>11</v>
      </c>
      <c r="D3395" s="0" t="s">
        <v>11</v>
      </c>
      <c r="E3395" s="0" t="n">
        <v>45.701496</v>
      </c>
      <c r="F3395" s="0" t="n">
        <v>-74.013135</v>
      </c>
      <c r="G3395" s="0" t="n">
        <v>37.148438</v>
      </c>
      <c r="H3395" s="0" t="s">
        <v>11</v>
      </c>
      <c r="I3395" s="0" t="n">
        <v>1.51590938282572</v>
      </c>
      <c r="J3395" s="0" t="s">
        <v>11</v>
      </c>
      <c r="K3395" s="0" t="s">
        <v>13</v>
      </c>
    </row>
    <row r="3396" customFormat="false" ht="12.8" hidden="false" customHeight="false" outlineLevel="0" collapsed="false">
      <c r="A3396" s="1" t="n">
        <v>44482.6230787037</v>
      </c>
      <c r="B3396" s="0" t="s">
        <v>11</v>
      </c>
      <c r="C3396" s="0" t="s">
        <v>11</v>
      </c>
      <c r="D3396" s="0" t="s">
        <v>11</v>
      </c>
      <c r="E3396" s="0" t="n">
        <v>45.061924</v>
      </c>
      <c r="F3396" s="0" t="n">
        <v>-74.753333</v>
      </c>
      <c r="G3396" s="0" t="n">
        <v>13.007812</v>
      </c>
      <c r="H3396" s="0" t="s">
        <v>11</v>
      </c>
      <c r="I3396" s="0" t="n">
        <v>1.84808745785603</v>
      </c>
      <c r="J3396" s="0" t="s">
        <v>11</v>
      </c>
      <c r="K3396" s="0" t="s">
        <v>12</v>
      </c>
    </row>
    <row r="3397" customFormat="false" ht="12.8" hidden="false" customHeight="false" outlineLevel="0" collapsed="false">
      <c r="A3397" s="1" t="n">
        <v>44482.628287037</v>
      </c>
      <c r="B3397" s="0" t="s">
        <v>11</v>
      </c>
      <c r="C3397" s="0" t="s">
        <v>11</v>
      </c>
      <c r="D3397" s="0" t="s">
        <v>11</v>
      </c>
      <c r="E3397" s="0" t="n">
        <v>45.735717</v>
      </c>
      <c r="F3397" s="0" t="n">
        <v>-75.470528</v>
      </c>
      <c r="G3397" s="0" t="n">
        <v>4.570312</v>
      </c>
      <c r="H3397" s="0" t="s">
        <v>11</v>
      </c>
      <c r="I3397" s="0" t="n">
        <v>1.72771331921747</v>
      </c>
      <c r="J3397" s="0" t="s">
        <v>11</v>
      </c>
      <c r="K3397" s="0" t="s">
        <v>12</v>
      </c>
    </row>
    <row r="3398" customFormat="false" ht="12.8" hidden="false" customHeight="false" outlineLevel="0" collapsed="false">
      <c r="A3398" s="1" t="n">
        <v>44482.6784143519</v>
      </c>
      <c r="B3398" s="0" t="s">
        <v>11</v>
      </c>
      <c r="C3398" s="0" t="s">
        <v>11</v>
      </c>
      <c r="D3398" s="0" t="s">
        <v>11</v>
      </c>
      <c r="E3398" s="0" t="n">
        <v>45.757384</v>
      </c>
      <c r="F3398" s="0" t="n">
        <v>-77.639084</v>
      </c>
      <c r="G3398" s="0" t="n">
        <v>59.765625</v>
      </c>
      <c r="H3398" s="0" t="s">
        <v>11</v>
      </c>
      <c r="I3398" s="0" t="n">
        <v>1.77276415273744</v>
      </c>
      <c r="J3398" s="0" t="s">
        <v>11</v>
      </c>
      <c r="K3398" s="0" t="s">
        <v>12</v>
      </c>
    </row>
    <row r="3399" customFormat="false" ht="12.8" hidden="false" customHeight="false" outlineLevel="0" collapsed="false">
      <c r="A3399" s="1" t="n">
        <v>44482.7174652778</v>
      </c>
      <c r="B3399" s="0" t="s">
        <v>11</v>
      </c>
      <c r="C3399" s="0" t="s">
        <v>11</v>
      </c>
      <c r="D3399" s="0" t="s">
        <v>11</v>
      </c>
      <c r="E3399" s="0" t="n">
        <v>45.282124</v>
      </c>
      <c r="F3399" s="0" t="n">
        <v>-75.804246</v>
      </c>
      <c r="G3399" s="0" t="n">
        <v>11.367188</v>
      </c>
      <c r="H3399" s="0" t="s">
        <v>11</v>
      </c>
      <c r="I3399" s="0" t="n">
        <v>1.6138005742572</v>
      </c>
      <c r="J3399" s="0" t="s">
        <v>11</v>
      </c>
      <c r="K3399" s="0" t="s">
        <v>12</v>
      </c>
    </row>
    <row r="3400" customFormat="false" ht="12.8" hidden="false" customHeight="false" outlineLevel="0" collapsed="false">
      <c r="A3400" s="1" t="n">
        <v>44482.8738078704</v>
      </c>
      <c r="B3400" s="0" t="s">
        <v>11</v>
      </c>
      <c r="C3400" s="0" t="s">
        <v>11</v>
      </c>
      <c r="D3400" s="0" t="s">
        <v>11</v>
      </c>
      <c r="E3400" s="0" t="n">
        <v>45.691209</v>
      </c>
      <c r="F3400" s="0" t="n">
        <v>-74.179976</v>
      </c>
      <c r="G3400" s="0" t="n">
        <v>8.027344</v>
      </c>
      <c r="H3400" s="0" t="s">
        <v>11</v>
      </c>
      <c r="I3400" s="0" t="n">
        <v>1.83283529973227</v>
      </c>
      <c r="J3400" s="0" t="s">
        <v>11</v>
      </c>
      <c r="K3400" s="0" t="s">
        <v>12</v>
      </c>
    </row>
    <row r="3401" customFormat="false" ht="12.8" hidden="false" customHeight="false" outlineLevel="0" collapsed="false">
      <c r="A3401" s="1" t="n">
        <v>44483.6465046296</v>
      </c>
      <c r="B3401" s="0" t="s">
        <v>11</v>
      </c>
      <c r="C3401" s="0" t="s">
        <v>11</v>
      </c>
      <c r="D3401" s="0" t="s">
        <v>11</v>
      </c>
      <c r="E3401" s="0" t="n">
        <v>45.289342</v>
      </c>
      <c r="F3401" s="0" t="n">
        <v>-75.969827</v>
      </c>
      <c r="G3401" s="0" t="n">
        <v>5.917969</v>
      </c>
      <c r="H3401" s="0" t="s">
        <v>11</v>
      </c>
      <c r="I3401" s="0" t="n">
        <v>1.75393317026935</v>
      </c>
      <c r="J3401" s="0" t="s">
        <v>11</v>
      </c>
      <c r="K3401" s="0" t="s">
        <v>12</v>
      </c>
    </row>
    <row r="3402" customFormat="false" ht="12.8" hidden="false" customHeight="false" outlineLevel="0" collapsed="false">
      <c r="A3402" s="1" t="n">
        <v>44483.6917708333</v>
      </c>
      <c r="B3402" s="0" t="s">
        <v>11</v>
      </c>
      <c r="C3402" s="0" t="s">
        <v>11</v>
      </c>
      <c r="D3402" s="0" t="s">
        <v>11</v>
      </c>
      <c r="E3402" s="0" t="n">
        <v>44.559413</v>
      </c>
      <c r="F3402" s="0" t="n">
        <v>-79.251669</v>
      </c>
      <c r="G3402" s="0" t="n">
        <v>18.28125</v>
      </c>
      <c r="H3402" s="0" t="s">
        <v>11</v>
      </c>
      <c r="I3402" s="0" t="n">
        <v>1.88494312886239</v>
      </c>
      <c r="J3402" s="0" t="s">
        <v>11</v>
      </c>
      <c r="K3402" s="0" t="s">
        <v>12</v>
      </c>
    </row>
    <row r="3403" customFormat="false" ht="12.8" hidden="false" customHeight="false" outlineLevel="0" collapsed="false">
      <c r="A3403" s="1" t="n">
        <v>44483.7244560185</v>
      </c>
      <c r="B3403" s="0" t="s">
        <v>11</v>
      </c>
      <c r="C3403" s="0" t="s">
        <v>11</v>
      </c>
      <c r="D3403" s="0" t="s">
        <v>11</v>
      </c>
      <c r="E3403" s="0" t="n">
        <v>44.786043</v>
      </c>
      <c r="F3403" s="0" t="n">
        <v>-74.994569</v>
      </c>
      <c r="G3403" s="0" t="n">
        <v>14.355469</v>
      </c>
      <c r="H3403" s="0" t="s">
        <v>11</v>
      </c>
      <c r="I3403" s="0" t="n">
        <v>1.87195972310511</v>
      </c>
      <c r="J3403" s="0" t="s">
        <v>11</v>
      </c>
      <c r="K3403" s="0" t="s">
        <v>12</v>
      </c>
    </row>
    <row r="3404" customFormat="false" ht="12.8" hidden="false" customHeight="false" outlineLevel="0" collapsed="false">
      <c r="A3404" s="1" t="n">
        <v>44483.7287037037</v>
      </c>
      <c r="B3404" s="0" t="s">
        <v>11</v>
      </c>
      <c r="C3404" s="0" t="s">
        <v>11</v>
      </c>
      <c r="D3404" s="0" t="s">
        <v>11</v>
      </c>
      <c r="E3404" s="0" t="n">
        <v>45.806976</v>
      </c>
      <c r="F3404" s="0" t="n">
        <v>-74.046674</v>
      </c>
      <c r="G3404" s="0" t="n">
        <v>4.570312</v>
      </c>
      <c r="H3404" s="0" t="s">
        <v>11</v>
      </c>
      <c r="I3404" s="0" t="n">
        <v>1.82305852148495</v>
      </c>
      <c r="J3404" s="0" t="s">
        <v>11</v>
      </c>
      <c r="K3404" s="0" t="s">
        <v>12</v>
      </c>
    </row>
    <row r="3405" customFormat="false" ht="12.8" hidden="false" customHeight="false" outlineLevel="0" collapsed="false">
      <c r="A3405" s="1" t="n">
        <v>44483.7517939815</v>
      </c>
      <c r="B3405" s="0" t="s">
        <v>11</v>
      </c>
      <c r="C3405" s="0" t="s">
        <v>11</v>
      </c>
      <c r="D3405" s="0" t="s">
        <v>11</v>
      </c>
      <c r="E3405" s="0" t="n">
        <v>44.48394</v>
      </c>
      <c r="F3405" s="0" t="n">
        <v>-76.287981</v>
      </c>
      <c r="G3405" s="0" t="n">
        <v>19.21875</v>
      </c>
      <c r="H3405" s="0" t="s">
        <v>11</v>
      </c>
      <c r="I3405" s="0" t="n">
        <v>1.78819656066963</v>
      </c>
      <c r="J3405" s="0" t="s">
        <v>11</v>
      </c>
      <c r="K3405" s="0" t="s">
        <v>12</v>
      </c>
    </row>
    <row r="3406" customFormat="false" ht="12.8" hidden="false" customHeight="false" outlineLevel="0" collapsed="false">
      <c r="A3406" s="1" t="n">
        <v>44483.7552893519</v>
      </c>
      <c r="B3406" s="0" t="s">
        <v>11</v>
      </c>
      <c r="C3406" s="0" t="s">
        <v>11</v>
      </c>
      <c r="D3406" s="0" t="s">
        <v>11</v>
      </c>
      <c r="E3406" s="0" t="n">
        <v>43.909273</v>
      </c>
      <c r="F3406" s="0" t="n">
        <v>-78.697406</v>
      </c>
      <c r="G3406" s="0" t="n">
        <v>1.113281</v>
      </c>
      <c r="H3406" s="0" t="s">
        <v>11</v>
      </c>
      <c r="I3406" s="0" t="n">
        <v>1.71052442510423</v>
      </c>
      <c r="J3406" s="0" t="s">
        <v>11</v>
      </c>
      <c r="K3406" s="0" t="s">
        <v>12</v>
      </c>
    </row>
    <row r="3407" customFormat="false" ht="12.8" hidden="false" customHeight="false" outlineLevel="0" collapsed="false">
      <c r="A3407" s="1" t="n">
        <v>44483.8450231481</v>
      </c>
      <c r="B3407" s="0" t="s">
        <v>11</v>
      </c>
      <c r="C3407" s="0" t="s">
        <v>11</v>
      </c>
      <c r="D3407" s="0" t="s">
        <v>11</v>
      </c>
      <c r="E3407" s="0" t="n">
        <v>45.759964</v>
      </c>
      <c r="F3407" s="0" t="n">
        <v>-73.976746</v>
      </c>
      <c r="G3407" s="0" t="n">
        <v>5.976562</v>
      </c>
      <c r="H3407" s="0" t="s">
        <v>11</v>
      </c>
      <c r="I3407" s="0" t="n">
        <v>1.59183664467906</v>
      </c>
      <c r="J3407" s="0" t="s">
        <v>11</v>
      </c>
      <c r="K3407" s="0" t="s">
        <v>12</v>
      </c>
    </row>
    <row r="3408" customFormat="false" ht="12.8" hidden="false" customHeight="false" outlineLevel="0" collapsed="false">
      <c r="A3408" s="1" t="n">
        <v>44484.5991087963</v>
      </c>
      <c r="B3408" s="0" t="s">
        <v>11</v>
      </c>
      <c r="C3408" s="0" t="s">
        <v>11</v>
      </c>
      <c r="D3408" s="0" t="s">
        <v>11</v>
      </c>
      <c r="E3408" s="0" t="n">
        <v>45.343199</v>
      </c>
      <c r="F3408" s="0" t="n">
        <v>-73.389694</v>
      </c>
      <c r="G3408" s="0" t="n">
        <v>19.921875</v>
      </c>
      <c r="H3408" s="0" t="s">
        <v>11</v>
      </c>
      <c r="I3408" s="0" t="n">
        <v>1.74414097542666</v>
      </c>
      <c r="J3408" s="0" t="s">
        <v>11</v>
      </c>
      <c r="K3408" s="0" t="s">
        <v>13</v>
      </c>
    </row>
    <row r="3409" customFormat="false" ht="12.8" hidden="false" customHeight="false" outlineLevel="0" collapsed="false">
      <c r="A3409" s="1" t="n">
        <v>44484.6239583333</v>
      </c>
      <c r="B3409" s="0" t="s">
        <v>11</v>
      </c>
      <c r="C3409" s="0" t="s">
        <v>11</v>
      </c>
      <c r="D3409" s="0" t="s">
        <v>11</v>
      </c>
      <c r="E3409" s="0" t="n">
        <v>43.590734</v>
      </c>
      <c r="F3409" s="0" t="n">
        <v>-75.268115</v>
      </c>
      <c r="G3409" s="0" t="n">
        <v>10.546875</v>
      </c>
      <c r="H3409" s="0" t="s">
        <v>11</v>
      </c>
      <c r="I3409" s="0" t="n">
        <v>1.88609782981866</v>
      </c>
      <c r="J3409" s="0" t="s">
        <v>11</v>
      </c>
      <c r="K3409" s="0" t="s">
        <v>12</v>
      </c>
    </row>
    <row r="3410" customFormat="false" ht="12.8" hidden="false" customHeight="false" outlineLevel="0" collapsed="false">
      <c r="A3410" s="1" t="n">
        <v>44484.6676157407</v>
      </c>
      <c r="B3410" s="0" t="s">
        <v>11</v>
      </c>
      <c r="C3410" s="0" t="s">
        <v>11</v>
      </c>
      <c r="D3410" s="0" t="s">
        <v>11</v>
      </c>
      <c r="E3410" s="0" t="n">
        <v>45.272685</v>
      </c>
      <c r="F3410" s="0" t="n">
        <v>-74.173977</v>
      </c>
      <c r="G3410" s="0" t="n">
        <v>11.367188</v>
      </c>
      <c r="H3410" s="0" t="s">
        <v>11</v>
      </c>
      <c r="I3410" s="0" t="n">
        <v>1.70238769266718</v>
      </c>
      <c r="J3410" s="0" t="s">
        <v>11</v>
      </c>
      <c r="K3410" s="0" t="s">
        <v>12</v>
      </c>
    </row>
    <row r="3411" customFormat="false" ht="12.8" hidden="false" customHeight="false" outlineLevel="0" collapsed="false">
      <c r="A3411" s="1" t="n">
        <v>44484.6805208333</v>
      </c>
      <c r="B3411" s="0" t="s">
        <v>11</v>
      </c>
      <c r="C3411" s="0" t="s">
        <v>11</v>
      </c>
      <c r="D3411" s="0" t="s">
        <v>11</v>
      </c>
      <c r="E3411" s="0" t="n">
        <v>44.439436</v>
      </c>
      <c r="F3411" s="0" t="n">
        <v>-77.765503</v>
      </c>
      <c r="G3411" s="0" t="n">
        <v>11.660156</v>
      </c>
      <c r="H3411" s="0" t="s">
        <v>11</v>
      </c>
      <c r="I3411" s="0" t="n">
        <v>1.8113607694562</v>
      </c>
      <c r="J3411" s="0" t="s">
        <v>11</v>
      </c>
      <c r="K3411" s="0" t="s">
        <v>12</v>
      </c>
    </row>
    <row r="3412" customFormat="false" ht="12.8" hidden="false" customHeight="false" outlineLevel="0" collapsed="false">
      <c r="A3412" s="1" t="n">
        <v>44484.8034837963</v>
      </c>
      <c r="B3412" s="0" t="s">
        <v>11</v>
      </c>
      <c r="C3412" s="0" t="s">
        <v>11</v>
      </c>
      <c r="D3412" s="0" t="s">
        <v>11</v>
      </c>
      <c r="E3412" s="0" t="n">
        <v>48.315984</v>
      </c>
      <c r="F3412" s="0" t="n">
        <v>-78.256238</v>
      </c>
      <c r="G3412" s="0" t="n">
        <v>0.234375</v>
      </c>
      <c r="H3412" s="0" t="s">
        <v>11</v>
      </c>
      <c r="I3412" s="0" t="n">
        <v>2.41206480107331</v>
      </c>
      <c r="J3412" s="0" t="s">
        <v>11</v>
      </c>
      <c r="K3412" s="0" t="s">
        <v>12</v>
      </c>
    </row>
    <row r="3413" customFormat="false" ht="12.8" hidden="false" customHeight="false" outlineLevel="0" collapsed="false">
      <c r="A3413" s="1" t="n">
        <v>44485.3995717593</v>
      </c>
      <c r="B3413" s="0" t="s">
        <v>11</v>
      </c>
      <c r="C3413" s="0" t="s">
        <v>11</v>
      </c>
      <c r="D3413" s="0" t="s">
        <v>11</v>
      </c>
      <c r="E3413" s="0" t="n">
        <v>46.186056</v>
      </c>
      <c r="F3413" s="0" t="n">
        <v>-77.276166</v>
      </c>
      <c r="G3413" s="0" t="n">
        <v>41.953125</v>
      </c>
      <c r="H3413" s="0" t="s">
        <v>11</v>
      </c>
      <c r="I3413" s="0" t="n">
        <v>1.55699401569566</v>
      </c>
      <c r="J3413" s="0" t="s">
        <v>11</v>
      </c>
      <c r="K3413" s="0" t="s">
        <v>13</v>
      </c>
    </row>
    <row r="3414" customFormat="false" ht="12.8" hidden="false" customHeight="false" outlineLevel="0" collapsed="false">
      <c r="A3414" s="1" t="n">
        <v>44485.7994328704</v>
      </c>
      <c r="B3414" s="0" t="s">
        <v>11</v>
      </c>
      <c r="C3414" s="0" t="s">
        <v>11</v>
      </c>
      <c r="D3414" s="0" t="s">
        <v>11</v>
      </c>
      <c r="E3414" s="0" t="n">
        <v>48.973048</v>
      </c>
      <c r="F3414" s="0" t="n">
        <v>-77.804094</v>
      </c>
      <c r="G3414" s="0" t="n">
        <v>41.71875</v>
      </c>
      <c r="H3414" s="0" t="s">
        <v>11</v>
      </c>
      <c r="I3414" s="0" t="n">
        <v>2.33313488011147</v>
      </c>
      <c r="J3414" s="0" t="s">
        <v>11</v>
      </c>
      <c r="K3414" s="0" t="s">
        <v>12</v>
      </c>
    </row>
    <row r="3415" customFormat="false" ht="12.8" hidden="false" customHeight="false" outlineLevel="0" collapsed="false">
      <c r="A3415" s="1" t="n">
        <v>44487.624224537</v>
      </c>
      <c r="B3415" s="0" t="s">
        <v>11</v>
      </c>
      <c r="C3415" s="0" t="s">
        <v>11</v>
      </c>
      <c r="D3415" s="0" t="s">
        <v>11</v>
      </c>
      <c r="E3415" s="0" t="n">
        <v>45.260763</v>
      </c>
      <c r="F3415" s="0" t="n">
        <v>-76.132548</v>
      </c>
      <c r="G3415" s="0" t="n">
        <v>5.273438</v>
      </c>
      <c r="H3415" s="0" t="s">
        <v>11</v>
      </c>
      <c r="I3415" s="0" t="n">
        <v>1.8753909568323</v>
      </c>
      <c r="J3415" s="0" t="s">
        <v>11</v>
      </c>
      <c r="K3415" s="0" t="s">
        <v>12</v>
      </c>
    </row>
    <row r="3416" customFormat="false" ht="12.8" hidden="false" customHeight="false" outlineLevel="0" collapsed="false">
      <c r="A3416" s="1" t="n">
        <v>44487.6585532407</v>
      </c>
      <c r="B3416" s="0" t="s">
        <v>11</v>
      </c>
      <c r="C3416" s="0" t="s">
        <v>11</v>
      </c>
      <c r="D3416" s="0" t="s">
        <v>11</v>
      </c>
      <c r="E3416" s="0" t="n">
        <v>45.605829</v>
      </c>
      <c r="F3416" s="0" t="n">
        <v>-73.472571</v>
      </c>
      <c r="G3416" s="0" t="n">
        <v>4.335938</v>
      </c>
      <c r="H3416" s="0" t="s">
        <v>11</v>
      </c>
      <c r="I3416" s="0" t="n">
        <v>1.74848682699359</v>
      </c>
      <c r="J3416" s="0" t="s">
        <v>11</v>
      </c>
      <c r="K3416" s="0" t="s">
        <v>12</v>
      </c>
    </row>
    <row r="3417" customFormat="false" ht="12.8" hidden="false" customHeight="false" outlineLevel="0" collapsed="false">
      <c r="A3417" s="1" t="n">
        <v>44487.6601736111</v>
      </c>
      <c r="B3417" s="0" t="s">
        <v>11</v>
      </c>
      <c r="C3417" s="0" t="s">
        <v>11</v>
      </c>
      <c r="D3417" s="0" t="s">
        <v>11</v>
      </c>
      <c r="E3417" s="0" t="n">
        <v>45.652501</v>
      </c>
      <c r="F3417" s="0" t="n">
        <v>-73.679784</v>
      </c>
      <c r="G3417" s="0" t="n">
        <v>12.714844</v>
      </c>
      <c r="H3417" s="0" t="s">
        <v>11</v>
      </c>
      <c r="I3417" s="0" t="n">
        <v>1.73291299648309</v>
      </c>
      <c r="J3417" s="0" t="s">
        <v>11</v>
      </c>
      <c r="K3417" s="0" t="s">
        <v>12</v>
      </c>
    </row>
    <row r="3418" customFormat="false" ht="12.8" hidden="false" customHeight="false" outlineLevel="0" collapsed="false">
      <c r="A3418" s="1" t="n">
        <v>44487.660775463</v>
      </c>
      <c r="B3418" s="0" t="s">
        <v>11</v>
      </c>
      <c r="C3418" s="0" t="s">
        <v>11</v>
      </c>
      <c r="D3418" s="0" t="s">
        <v>11</v>
      </c>
      <c r="E3418" s="0" t="n">
        <v>45.655645</v>
      </c>
      <c r="F3418" s="0" t="n">
        <v>-73.684122</v>
      </c>
      <c r="G3418" s="0" t="n">
        <v>10.957031</v>
      </c>
      <c r="H3418" s="0" t="s">
        <v>11</v>
      </c>
      <c r="I3418" s="0" t="n">
        <v>1.90570025980974</v>
      </c>
      <c r="J3418" s="0" t="s">
        <v>11</v>
      </c>
      <c r="K3418" s="0" t="s">
        <v>12</v>
      </c>
    </row>
    <row r="3419" customFormat="false" ht="12.8" hidden="false" customHeight="false" outlineLevel="0" collapsed="false">
      <c r="A3419" s="1" t="n">
        <v>44487.7116203704</v>
      </c>
      <c r="B3419" s="0" t="s">
        <v>11</v>
      </c>
      <c r="C3419" s="0" t="s">
        <v>11</v>
      </c>
      <c r="D3419" s="0" t="s">
        <v>11</v>
      </c>
      <c r="E3419" s="0" t="n">
        <v>44.451386</v>
      </c>
      <c r="F3419" s="0" t="n">
        <v>-79.116082</v>
      </c>
      <c r="G3419" s="0" t="n">
        <v>3.867188</v>
      </c>
      <c r="H3419" s="0" t="s">
        <v>11</v>
      </c>
      <c r="I3419" s="0" t="n">
        <v>1.73708641582063</v>
      </c>
      <c r="J3419" s="0" t="s">
        <v>11</v>
      </c>
      <c r="K3419" s="0" t="s">
        <v>12</v>
      </c>
    </row>
    <row r="3420" customFormat="false" ht="12.8" hidden="false" customHeight="false" outlineLevel="0" collapsed="false">
      <c r="A3420" s="1" t="n">
        <v>44488.5810763889</v>
      </c>
      <c r="B3420" s="0" t="s">
        <v>11</v>
      </c>
      <c r="C3420" s="0" t="s">
        <v>11</v>
      </c>
      <c r="D3420" s="0" t="s">
        <v>11</v>
      </c>
      <c r="E3420" s="0" t="n">
        <v>46.825889</v>
      </c>
      <c r="F3420" s="0" t="n">
        <v>-71.207279</v>
      </c>
      <c r="G3420" s="0" t="n">
        <v>13.007812</v>
      </c>
      <c r="H3420" s="0" t="s">
        <v>11</v>
      </c>
      <c r="I3420" s="0" t="n">
        <v>1.71390963318433</v>
      </c>
      <c r="J3420" s="0" t="s">
        <v>11</v>
      </c>
      <c r="K3420" s="0" t="s">
        <v>12</v>
      </c>
    </row>
    <row r="3421" customFormat="false" ht="12.8" hidden="false" customHeight="false" outlineLevel="0" collapsed="false">
      <c r="A3421" s="1" t="n">
        <v>44488.7140625</v>
      </c>
      <c r="B3421" s="0" t="s">
        <v>11</v>
      </c>
      <c r="C3421" s="0" t="s">
        <v>11</v>
      </c>
      <c r="D3421" s="0" t="s">
        <v>11</v>
      </c>
      <c r="E3421" s="0" t="n">
        <v>45.647688</v>
      </c>
      <c r="F3421" s="0" t="n">
        <v>-75.848064</v>
      </c>
      <c r="G3421" s="0" t="n">
        <v>3.691406</v>
      </c>
      <c r="H3421" s="0" t="s">
        <v>11</v>
      </c>
      <c r="I3421" s="0" t="n">
        <v>1.75934910712753</v>
      </c>
      <c r="J3421" s="0" t="s">
        <v>11</v>
      </c>
      <c r="K3421" s="0" t="s">
        <v>12</v>
      </c>
    </row>
    <row r="3422" customFormat="false" ht="12.8" hidden="false" customHeight="false" outlineLevel="0" collapsed="false">
      <c r="A3422" s="1" t="n">
        <v>44488.8738194444</v>
      </c>
      <c r="B3422" s="0" t="s">
        <v>11</v>
      </c>
      <c r="C3422" s="0" t="s">
        <v>11</v>
      </c>
      <c r="D3422" s="0" t="s">
        <v>11</v>
      </c>
      <c r="E3422" s="0" t="n">
        <v>45.454929</v>
      </c>
      <c r="F3422" s="0" t="n">
        <v>-74.131747</v>
      </c>
      <c r="G3422" s="0" t="n">
        <v>9.257812</v>
      </c>
      <c r="H3422" s="0" t="s">
        <v>11</v>
      </c>
      <c r="I3422" s="0" t="n">
        <v>1.86381174731876</v>
      </c>
      <c r="J3422" s="0" t="s">
        <v>11</v>
      </c>
      <c r="K3422" s="0" t="s">
        <v>12</v>
      </c>
    </row>
    <row r="3423" customFormat="false" ht="12.8" hidden="false" customHeight="false" outlineLevel="0" collapsed="false">
      <c r="A3423" s="1" t="n">
        <v>44489.6984722222</v>
      </c>
      <c r="B3423" s="0" t="s">
        <v>11</v>
      </c>
      <c r="C3423" s="0" t="s">
        <v>11</v>
      </c>
      <c r="D3423" s="0" t="s">
        <v>11</v>
      </c>
      <c r="E3423" s="0" t="n">
        <v>45.401935</v>
      </c>
      <c r="F3423" s="0" t="n">
        <v>-75.371127</v>
      </c>
      <c r="G3423" s="0" t="n">
        <v>13.945312</v>
      </c>
      <c r="H3423" s="0" t="s">
        <v>11</v>
      </c>
      <c r="I3423" s="0" t="n">
        <v>1.82913808228636</v>
      </c>
      <c r="J3423" s="0" t="s">
        <v>11</v>
      </c>
      <c r="K3423" s="0" t="s">
        <v>12</v>
      </c>
    </row>
    <row r="3424" customFormat="false" ht="12.8" hidden="false" customHeight="false" outlineLevel="0" collapsed="false">
      <c r="A3424" s="1" t="n">
        <v>44489.7081018519</v>
      </c>
      <c r="B3424" s="0" t="s">
        <v>11</v>
      </c>
      <c r="C3424" s="0" t="s">
        <v>11</v>
      </c>
      <c r="D3424" s="0" t="s">
        <v>11</v>
      </c>
      <c r="E3424" s="0" t="n">
        <v>45.597242</v>
      </c>
      <c r="F3424" s="0" t="n">
        <v>-74.777435</v>
      </c>
      <c r="G3424" s="0" t="n">
        <v>12.070312</v>
      </c>
      <c r="H3424" s="0" t="s">
        <v>11</v>
      </c>
      <c r="I3424" s="0" t="n">
        <v>1.93561631503288</v>
      </c>
      <c r="J3424" s="0" t="s">
        <v>11</v>
      </c>
      <c r="K3424" s="0" t="s">
        <v>12</v>
      </c>
    </row>
    <row r="3425" customFormat="false" ht="12.8" hidden="false" customHeight="false" outlineLevel="0" collapsed="false">
      <c r="A3425" s="1" t="n">
        <v>44489.7132986111</v>
      </c>
      <c r="B3425" s="0" t="s">
        <v>11</v>
      </c>
      <c r="C3425" s="0" t="s">
        <v>11</v>
      </c>
      <c r="D3425" s="0" t="s">
        <v>11</v>
      </c>
      <c r="E3425" s="0" t="n">
        <v>45.605856</v>
      </c>
      <c r="F3425" s="0" t="n">
        <v>-75.61601</v>
      </c>
      <c r="G3425" s="0" t="n">
        <v>9.785156</v>
      </c>
      <c r="H3425" s="0" t="s">
        <v>11</v>
      </c>
      <c r="I3425" s="0" t="n">
        <v>2.02590203521755</v>
      </c>
      <c r="J3425" s="0" t="s">
        <v>11</v>
      </c>
      <c r="K3425" s="0" t="s">
        <v>12</v>
      </c>
    </row>
    <row r="3426" customFormat="false" ht="12.8" hidden="false" customHeight="false" outlineLevel="0" collapsed="false">
      <c r="A3426" s="1" t="n">
        <v>44489.7412962963</v>
      </c>
      <c r="B3426" s="0" t="s">
        <v>11</v>
      </c>
      <c r="C3426" s="0" t="s">
        <v>11</v>
      </c>
      <c r="D3426" s="0" t="s">
        <v>11</v>
      </c>
      <c r="E3426" s="0" t="n">
        <v>45.719218</v>
      </c>
      <c r="F3426" s="0" t="n">
        <v>-74.005094</v>
      </c>
      <c r="G3426" s="0" t="n">
        <v>0.058594</v>
      </c>
      <c r="H3426" s="0" t="s">
        <v>11</v>
      </c>
      <c r="I3426" s="0" t="n">
        <v>1.67245732487796</v>
      </c>
      <c r="J3426" s="0" t="s">
        <v>11</v>
      </c>
      <c r="K3426" s="0" t="s">
        <v>12</v>
      </c>
    </row>
    <row r="3427" customFormat="false" ht="12.8" hidden="false" customHeight="false" outlineLevel="0" collapsed="false">
      <c r="A3427" s="1" t="n">
        <v>44489.7765740741</v>
      </c>
      <c r="B3427" s="0" t="s">
        <v>11</v>
      </c>
      <c r="C3427" s="0" t="s">
        <v>11</v>
      </c>
      <c r="D3427" s="0" t="s">
        <v>11</v>
      </c>
      <c r="E3427" s="0" t="n">
        <v>44.913217</v>
      </c>
      <c r="F3427" s="0" t="n">
        <v>-76.225813</v>
      </c>
      <c r="G3427" s="0" t="n">
        <v>8.320312</v>
      </c>
      <c r="H3427" s="0" t="s">
        <v>11</v>
      </c>
      <c r="I3427" s="0" t="n">
        <v>1.69714081377833</v>
      </c>
      <c r="J3427" s="0" t="s">
        <v>11</v>
      </c>
      <c r="K3427" s="0" t="s">
        <v>12</v>
      </c>
    </row>
    <row r="3428" customFormat="false" ht="12.8" hidden="false" customHeight="false" outlineLevel="0" collapsed="false">
      <c r="A3428" s="1" t="n">
        <v>44489.8098611111</v>
      </c>
      <c r="B3428" s="0" t="s">
        <v>11</v>
      </c>
      <c r="C3428" s="0" t="s">
        <v>11</v>
      </c>
      <c r="D3428" s="0" t="s">
        <v>11</v>
      </c>
      <c r="E3428" s="0" t="n">
        <v>43.811075</v>
      </c>
      <c r="F3428" s="0" t="n">
        <v>-75.971883</v>
      </c>
      <c r="G3428" s="0" t="n">
        <v>8.789062</v>
      </c>
      <c r="H3428" s="0" t="s">
        <v>11</v>
      </c>
      <c r="I3428" s="0" t="n">
        <v>1.79138669956604</v>
      </c>
      <c r="J3428" s="0" t="s">
        <v>11</v>
      </c>
      <c r="K3428" s="0" t="s">
        <v>12</v>
      </c>
    </row>
    <row r="3429" customFormat="false" ht="12.8" hidden="false" customHeight="false" outlineLevel="0" collapsed="false">
      <c r="A3429" s="1" t="n">
        <v>44489.8818981481</v>
      </c>
      <c r="B3429" s="0" t="s">
        <v>11</v>
      </c>
      <c r="C3429" s="0" t="s">
        <v>11</v>
      </c>
      <c r="D3429" s="0" t="s">
        <v>11</v>
      </c>
      <c r="E3429" s="0" t="n">
        <v>45.324761</v>
      </c>
      <c r="F3429" s="0" t="n">
        <v>-75.523038</v>
      </c>
      <c r="G3429" s="0" t="n">
        <v>13.769531</v>
      </c>
      <c r="H3429" s="0" t="s">
        <v>11</v>
      </c>
      <c r="I3429" s="0" t="n">
        <v>1.66471491447496</v>
      </c>
      <c r="J3429" s="0" t="s">
        <v>11</v>
      </c>
      <c r="K3429" s="0" t="s">
        <v>12</v>
      </c>
    </row>
    <row r="3430" customFormat="false" ht="12.8" hidden="false" customHeight="false" outlineLevel="0" collapsed="false">
      <c r="A3430" s="1" t="n">
        <v>44490.6284490741</v>
      </c>
      <c r="B3430" s="0" t="s">
        <v>11</v>
      </c>
      <c r="C3430" s="0" t="s">
        <v>11</v>
      </c>
      <c r="D3430" s="0" t="s">
        <v>11</v>
      </c>
      <c r="E3430" s="0" t="n">
        <v>48.345372</v>
      </c>
      <c r="F3430" s="0" t="n">
        <v>-78.197746</v>
      </c>
      <c r="G3430" s="0" t="n">
        <v>31.40625</v>
      </c>
      <c r="H3430" s="0" t="s">
        <v>11</v>
      </c>
      <c r="I3430" s="0" t="n">
        <v>2.26709910285873</v>
      </c>
      <c r="J3430" s="0" t="s">
        <v>11</v>
      </c>
      <c r="K3430" s="0" t="s">
        <v>12</v>
      </c>
    </row>
    <row r="3431" customFormat="false" ht="12.8" hidden="false" customHeight="false" outlineLevel="0" collapsed="false">
      <c r="A3431" s="1" t="n">
        <v>44490.6570717593</v>
      </c>
      <c r="B3431" s="0" t="s">
        <v>11</v>
      </c>
      <c r="C3431" s="0" t="s">
        <v>11</v>
      </c>
      <c r="D3431" s="0" t="s">
        <v>11</v>
      </c>
      <c r="E3431" s="0" t="n">
        <v>45.732417</v>
      </c>
      <c r="F3431" s="0" t="n">
        <v>-73.451458</v>
      </c>
      <c r="G3431" s="0" t="n">
        <v>18.867188</v>
      </c>
      <c r="H3431" s="0" t="s">
        <v>11</v>
      </c>
      <c r="I3431" s="0" t="n">
        <v>1.82451370934782</v>
      </c>
      <c r="J3431" s="0" t="s">
        <v>11</v>
      </c>
      <c r="K3431" s="0" t="s">
        <v>12</v>
      </c>
    </row>
    <row r="3432" customFormat="false" ht="12.8" hidden="false" customHeight="false" outlineLevel="0" collapsed="false">
      <c r="A3432" s="1" t="n">
        <v>44490.6671643519</v>
      </c>
      <c r="B3432" s="0" t="s">
        <v>11</v>
      </c>
      <c r="C3432" s="0" t="s">
        <v>11</v>
      </c>
      <c r="D3432" s="0" t="s">
        <v>11</v>
      </c>
      <c r="E3432" s="0" t="n">
        <v>45.24278</v>
      </c>
      <c r="F3432" s="0" t="n">
        <v>-75.520093</v>
      </c>
      <c r="G3432" s="0" t="n">
        <v>11.191406</v>
      </c>
      <c r="H3432" s="0" t="s">
        <v>11</v>
      </c>
      <c r="I3432" s="0" t="n">
        <v>1.66542268298821</v>
      </c>
      <c r="J3432" s="0" t="s">
        <v>11</v>
      </c>
      <c r="K3432" s="0" t="s">
        <v>12</v>
      </c>
    </row>
    <row r="3433" customFormat="false" ht="12.8" hidden="false" customHeight="false" outlineLevel="0" collapsed="false">
      <c r="A3433" s="1" t="n">
        <v>44490.8132407407</v>
      </c>
      <c r="B3433" s="0" t="s">
        <v>11</v>
      </c>
      <c r="C3433" s="0" t="s">
        <v>11</v>
      </c>
      <c r="D3433" s="0" t="s">
        <v>11</v>
      </c>
      <c r="E3433" s="0" t="n">
        <v>45.002225</v>
      </c>
      <c r="F3433" s="0" t="n">
        <v>-75.516807</v>
      </c>
      <c r="G3433" s="0" t="n">
        <v>23.554688</v>
      </c>
      <c r="H3433" s="0" t="s">
        <v>11</v>
      </c>
      <c r="I3433" s="0" t="n">
        <v>1.83594715818902</v>
      </c>
      <c r="J3433" s="0" t="s">
        <v>11</v>
      </c>
      <c r="K3433" s="0" t="s">
        <v>12</v>
      </c>
    </row>
    <row r="3434" customFormat="false" ht="12.8" hidden="false" customHeight="false" outlineLevel="0" collapsed="false">
      <c r="A3434" s="1" t="n">
        <v>44491.6458333333</v>
      </c>
      <c r="B3434" s="0" t="s">
        <v>11</v>
      </c>
      <c r="C3434" s="0" t="s">
        <v>11</v>
      </c>
      <c r="D3434" s="0" t="s">
        <v>11</v>
      </c>
      <c r="E3434" s="0" t="n">
        <v>44.714324</v>
      </c>
      <c r="F3434" s="0" t="n">
        <v>-79.452217</v>
      </c>
      <c r="G3434" s="0" t="n">
        <v>5.273438</v>
      </c>
      <c r="H3434" s="0" t="s">
        <v>11</v>
      </c>
      <c r="I3434" s="0" t="n">
        <v>1.84811131125009</v>
      </c>
      <c r="J3434" s="0" t="s">
        <v>11</v>
      </c>
      <c r="K3434" s="0" t="s">
        <v>12</v>
      </c>
    </row>
    <row r="3435" customFormat="false" ht="12.8" hidden="false" customHeight="false" outlineLevel="0" collapsed="false">
      <c r="A3435" s="1" t="n">
        <v>44491.6674884259</v>
      </c>
      <c r="B3435" s="0" t="s">
        <v>11</v>
      </c>
      <c r="C3435" s="0" t="s">
        <v>11</v>
      </c>
      <c r="D3435" s="0" t="s">
        <v>11</v>
      </c>
      <c r="E3435" s="0" t="n">
        <v>45.385512</v>
      </c>
      <c r="F3435" s="0" t="n">
        <v>-75.422611</v>
      </c>
      <c r="G3435" s="0" t="n">
        <v>13.535156</v>
      </c>
      <c r="H3435" s="0" t="s">
        <v>11</v>
      </c>
      <c r="I3435" s="0" t="n">
        <v>1.90992025406847</v>
      </c>
      <c r="J3435" s="0" t="s">
        <v>11</v>
      </c>
      <c r="K3435" s="0" t="s">
        <v>12</v>
      </c>
    </row>
    <row r="3436" customFormat="false" ht="12.8" hidden="false" customHeight="false" outlineLevel="0" collapsed="false">
      <c r="A3436" s="1" t="n">
        <v>44491.6747222222</v>
      </c>
      <c r="B3436" s="0" t="s">
        <v>11</v>
      </c>
      <c r="C3436" s="0" t="s">
        <v>11</v>
      </c>
      <c r="D3436" s="0" t="s">
        <v>11</v>
      </c>
      <c r="E3436" s="0" t="n">
        <v>44.061973</v>
      </c>
      <c r="F3436" s="0" t="n">
        <v>-77.120784</v>
      </c>
      <c r="G3436" s="0" t="n">
        <v>7.910156</v>
      </c>
      <c r="H3436" s="0" t="s">
        <v>11</v>
      </c>
      <c r="I3436" s="0" t="n">
        <v>1.59055185289849</v>
      </c>
      <c r="J3436" s="0" t="s">
        <v>11</v>
      </c>
      <c r="K3436" s="0" t="s">
        <v>12</v>
      </c>
    </row>
    <row r="3437" customFormat="false" ht="12.8" hidden="false" customHeight="false" outlineLevel="0" collapsed="false">
      <c r="A3437" s="1" t="n">
        <v>44491.689837963</v>
      </c>
      <c r="B3437" s="0" t="s">
        <v>11</v>
      </c>
      <c r="C3437" s="0" t="s">
        <v>11</v>
      </c>
      <c r="D3437" s="0" t="s">
        <v>11</v>
      </c>
      <c r="E3437" s="0" t="n">
        <v>45.240363</v>
      </c>
      <c r="F3437" s="0" t="n">
        <v>-75.540874</v>
      </c>
      <c r="G3437" s="0" t="n">
        <v>5.976562</v>
      </c>
      <c r="H3437" s="0" t="s">
        <v>11</v>
      </c>
      <c r="I3437" s="0" t="n">
        <v>1.8167437779687</v>
      </c>
      <c r="J3437" s="0" t="s">
        <v>11</v>
      </c>
      <c r="K3437" s="0" t="s">
        <v>12</v>
      </c>
    </row>
    <row r="3438" customFormat="false" ht="12.8" hidden="false" customHeight="false" outlineLevel="0" collapsed="false">
      <c r="A3438" s="1" t="n">
        <v>44491.8160069444</v>
      </c>
      <c r="B3438" s="0" t="s">
        <v>11</v>
      </c>
      <c r="C3438" s="0" t="s">
        <v>11</v>
      </c>
      <c r="D3438" s="0" t="s">
        <v>11</v>
      </c>
      <c r="E3438" s="0" t="n">
        <v>44.678274</v>
      </c>
      <c r="F3438" s="0" t="n">
        <v>-79.501533</v>
      </c>
      <c r="G3438" s="0" t="n">
        <v>7.851562</v>
      </c>
      <c r="H3438" s="0" t="s">
        <v>11</v>
      </c>
      <c r="I3438" s="0" t="n">
        <v>1.64260707431256</v>
      </c>
      <c r="J3438" s="0" t="s">
        <v>11</v>
      </c>
      <c r="K3438" s="0" t="s">
        <v>12</v>
      </c>
    </row>
    <row r="3439" customFormat="false" ht="12.8" hidden="false" customHeight="false" outlineLevel="0" collapsed="false">
      <c r="A3439" s="1" t="n">
        <v>44491.8945949074</v>
      </c>
      <c r="B3439" s="0" t="s">
        <v>11</v>
      </c>
      <c r="C3439" s="0" t="s">
        <v>11</v>
      </c>
      <c r="D3439" s="0" t="s">
        <v>11</v>
      </c>
      <c r="E3439" s="0" t="n">
        <v>48.390281</v>
      </c>
      <c r="F3439" s="0" t="n">
        <v>-78.135463</v>
      </c>
      <c r="G3439" s="0" t="n">
        <v>40.3125</v>
      </c>
      <c r="H3439" s="0" t="s">
        <v>11</v>
      </c>
      <c r="I3439" s="0" t="n">
        <v>1.17639102126913</v>
      </c>
      <c r="J3439" s="0" t="s">
        <v>11</v>
      </c>
      <c r="K3439" s="0" t="s">
        <v>12</v>
      </c>
    </row>
    <row r="3440" customFormat="false" ht="12.8" hidden="false" customHeight="false" outlineLevel="0" collapsed="false">
      <c r="A3440" s="1" t="n">
        <v>44492.7953472222</v>
      </c>
      <c r="B3440" s="0" t="s">
        <v>11</v>
      </c>
      <c r="C3440" s="0" t="s">
        <v>11</v>
      </c>
      <c r="D3440" s="0" t="s">
        <v>11</v>
      </c>
      <c r="E3440" s="0" t="n">
        <v>48.366842</v>
      </c>
      <c r="F3440" s="0" t="n">
        <v>-77.962468</v>
      </c>
      <c r="G3440" s="0" t="n">
        <v>22.734375</v>
      </c>
      <c r="H3440" s="0" t="s">
        <v>11</v>
      </c>
      <c r="I3440" s="0" t="n">
        <v>2.22571941434792</v>
      </c>
      <c r="J3440" s="0" t="s">
        <v>11</v>
      </c>
      <c r="K3440" s="0" t="s">
        <v>12</v>
      </c>
    </row>
    <row r="3441" customFormat="false" ht="12.8" hidden="false" customHeight="false" outlineLevel="0" collapsed="false">
      <c r="A3441" s="1" t="n">
        <v>44492.8433912037</v>
      </c>
      <c r="B3441" s="0" t="s">
        <v>11</v>
      </c>
      <c r="C3441" s="0" t="s">
        <v>11</v>
      </c>
      <c r="D3441" s="0" t="s">
        <v>11</v>
      </c>
      <c r="E3441" s="0" t="n">
        <v>45.354333</v>
      </c>
      <c r="F3441" s="0" t="n">
        <v>-75.566647</v>
      </c>
      <c r="G3441" s="0" t="n">
        <v>10.986328</v>
      </c>
      <c r="H3441" s="0" t="s">
        <v>11</v>
      </c>
      <c r="I3441" s="0" t="n">
        <v>1.19762654233933</v>
      </c>
      <c r="J3441" s="0" t="s">
        <v>11</v>
      </c>
      <c r="K3441" s="0" t="s">
        <v>13</v>
      </c>
    </row>
    <row r="3442" customFormat="false" ht="12.8" hidden="false" customHeight="false" outlineLevel="0" collapsed="false">
      <c r="A3442" s="1" t="n">
        <v>44494.5783101852</v>
      </c>
      <c r="B3442" s="0" t="s">
        <v>11</v>
      </c>
      <c r="C3442" s="0" t="s">
        <v>11</v>
      </c>
      <c r="D3442" s="0" t="s">
        <v>11</v>
      </c>
      <c r="E3442" s="0" t="n">
        <v>45.819872</v>
      </c>
      <c r="F3442" s="0" t="n">
        <v>-74.016586</v>
      </c>
      <c r="G3442" s="0" t="n">
        <v>4.628906</v>
      </c>
      <c r="H3442" s="0" t="s">
        <v>11</v>
      </c>
      <c r="I3442" s="0" t="n">
        <v>1.88132577977911</v>
      </c>
      <c r="J3442" s="0" t="s">
        <v>11</v>
      </c>
      <c r="K3442" s="0" t="s">
        <v>12</v>
      </c>
    </row>
    <row r="3443" customFormat="false" ht="12.8" hidden="false" customHeight="false" outlineLevel="0" collapsed="false">
      <c r="A3443" s="1" t="n">
        <v>44494.861087963</v>
      </c>
      <c r="B3443" s="0" t="s">
        <v>11</v>
      </c>
      <c r="C3443" s="0" t="s">
        <v>11</v>
      </c>
      <c r="D3443" s="0" t="s">
        <v>11</v>
      </c>
      <c r="E3443" s="0" t="n">
        <v>45.633994</v>
      </c>
      <c r="F3443" s="0" t="n">
        <v>-73.754096</v>
      </c>
      <c r="G3443" s="0" t="n">
        <v>33.398438</v>
      </c>
      <c r="H3443" s="0" t="s">
        <v>11</v>
      </c>
      <c r="I3443" s="0" t="n">
        <v>1.78855319875338</v>
      </c>
      <c r="J3443" s="0" t="s">
        <v>11</v>
      </c>
      <c r="K3443" s="0" t="s">
        <v>12</v>
      </c>
    </row>
    <row r="3444" customFormat="false" ht="12.8" hidden="false" customHeight="false" outlineLevel="0" collapsed="false">
      <c r="A3444" s="1" t="n">
        <v>44495.6951157407</v>
      </c>
      <c r="B3444" s="0" t="s">
        <v>11</v>
      </c>
      <c r="C3444" s="0" t="s">
        <v>11</v>
      </c>
      <c r="D3444" s="0" t="s">
        <v>11</v>
      </c>
      <c r="E3444" s="0" t="n">
        <v>45.178989</v>
      </c>
      <c r="F3444" s="0" t="n">
        <v>-74.963908</v>
      </c>
      <c r="G3444" s="0" t="n">
        <v>0.996094</v>
      </c>
      <c r="H3444" s="0" t="s">
        <v>11</v>
      </c>
      <c r="I3444" s="0" t="n">
        <v>1.64727197959087</v>
      </c>
      <c r="J3444" s="0" t="s">
        <v>11</v>
      </c>
      <c r="K3444" s="0" t="s">
        <v>12</v>
      </c>
    </row>
    <row r="3445" customFormat="false" ht="12.8" hidden="false" customHeight="false" outlineLevel="0" collapsed="false">
      <c r="A3445" s="1" t="n">
        <v>44495.7235648148</v>
      </c>
      <c r="B3445" s="0" t="s">
        <v>11</v>
      </c>
      <c r="C3445" s="0" t="s">
        <v>11</v>
      </c>
      <c r="D3445" s="0" t="s">
        <v>11</v>
      </c>
      <c r="E3445" s="0" t="n">
        <v>45.557452</v>
      </c>
      <c r="F3445" s="0" t="n">
        <v>-75.465188</v>
      </c>
      <c r="G3445" s="0" t="n">
        <v>8.408203</v>
      </c>
      <c r="H3445" s="0" t="s">
        <v>11</v>
      </c>
      <c r="I3445" s="0" t="n">
        <v>1.70944229778103</v>
      </c>
      <c r="J3445" s="0" t="s">
        <v>11</v>
      </c>
      <c r="K3445" s="0" t="s">
        <v>12</v>
      </c>
    </row>
    <row r="3446" customFormat="false" ht="12.8" hidden="false" customHeight="false" outlineLevel="0" collapsed="false">
      <c r="A3446" s="1" t="n">
        <v>44495.7640162037</v>
      </c>
      <c r="B3446" s="0" t="s">
        <v>11</v>
      </c>
      <c r="C3446" s="0" t="s">
        <v>11</v>
      </c>
      <c r="D3446" s="0" t="s">
        <v>11</v>
      </c>
      <c r="E3446" s="0" t="n">
        <v>43.893106</v>
      </c>
      <c r="F3446" s="0" t="n">
        <v>-78.682994</v>
      </c>
      <c r="G3446" s="0" t="n">
        <v>1.904297</v>
      </c>
      <c r="H3446" s="0" t="s">
        <v>11</v>
      </c>
      <c r="I3446" s="0" t="n">
        <v>1.60510124799036</v>
      </c>
      <c r="J3446" s="0" t="s">
        <v>11</v>
      </c>
      <c r="K3446" s="0" t="s">
        <v>12</v>
      </c>
    </row>
    <row r="3447" customFormat="false" ht="12.8" hidden="false" customHeight="false" outlineLevel="0" collapsed="false">
      <c r="A3447" s="1" t="n">
        <v>44496.6041782407</v>
      </c>
      <c r="B3447" s="0" t="s">
        <v>11</v>
      </c>
      <c r="C3447" s="0" t="s">
        <v>11</v>
      </c>
      <c r="D3447" s="0" t="s">
        <v>11</v>
      </c>
      <c r="E3447" s="0" t="n">
        <v>44.740406</v>
      </c>
      <c r="F3447" s="0" t="n">
        <v>-79.419464</v>
      </c>
      <c r="G3447" s="0" t="n">
        <v>8.085938</v>
      </c>
      <c r="H3447" s="0" t="s">
        <v>11</v>
      </c>
      <c r="I3447" s="0" t="n">
        <v>1.69151628985419</v>
      </c>
      <c r="J3447" s="0" t="s">
        <v>11</v>
      </c>
      <c r="K3447" s="0" t="s">
        <v>12</v>
      </c>
    </row>
    <row r="3448" customFormat="false" ht="12.8" hidden="false" customHeight="false" outlineLevel="0" collapsed="false">
      <c r="A3448" s="1" t="n">
        <v>44497.6617708333</v>
      </c>
      <c r="B3448" s="0" t="s">
        <v>11</v>
      </c>
      <c r="C3448" s="0" t="s">
        <v>11</v>
      </c>
      <c r="D3448" s="0" t="s">
        <v>11</v>
      </c>
      <c r="E3448" s="0" t="n">
        <v>45.581831</v>
      </c>
      <c r="F3448" s="0" t="n">
        <v>-73.870919</v>
      </c>
      <c r="G3448" s="0" t="n">
        <v>9.667969</v>
      </c>
      <c r="H3448" s="0" t="s">
        <v>11</v>
      </c>
      <c r="I3448" s="0" t="n">
        <v>1.93028740768923</v>
      </c>
      <c r="J3448" s="0" t="s">
        <v>11</v>
      </c>
      <c r="K3448" s="0" t="s">
        <v>12</v>
      </c>
    </row>
    <row r="3449" customFormat="false" ht="12.8" hidden="false" customHeight="false" outlineLevel="0" collapsed="false">
      <c r="A3449" s="1" t="n">
        <v>44497.6857638889</v>
      </c>
      <c r="B3449" s="0" t="s">
        <v>11</v>
      </c>
      <c r="C3449" s="0" t="s">
        <v>11</v>
      </c>
      <c r="D3449" s="0" t="s">
        <v>11</v>
      </c>
      <c r="E3449" s="0" t="n">
        <v>44.127492</v>
      </c>
      <c r="F3449" s="0" t="n">
        <v>-77.435793</v>
      </c>
      <c r="G3449" s="0" t="n">
        <v>28.359375</v>
      </c>
      <c r="H3449" s="0" t="s">
        <v>11</v>
      </c>
      <c r="I3449" s="0" t="n">
        <v>1.92500092732393</v>
      </c>
      <c r="J3449" s="0" t="s">
        <v>11</v>
      </c>
      <c r="K3449" s="0" t="s">
        <v>12</v>
      </c>
    </row>
    <row r="3450" customFormat="false" ht="12.8" hidden="false" customHeight="false" outlineLevel="0" collapsed="false">
      <c r="A3450" s="1" t="n">
        <v>44497.7548726852</v>
      </c>
      <c r="B3450" s="0" t="s">
        <v>11</v>
      </c>
      <c r="C3450" s="0" t="s">
        <v>11</v>
      </c>
      <c r="D3450" s="0" t="s">
        <v>11</v>
      </c>
      <c r="E3450" s="0" t="n">
        <v>43.885451</v>
      </c>
      <c r="F3450" s="0" t="n">
        <v>-78.680367</v>
      </c>
      <c r="G3450" s="0" t="n">
        <v>0.439453</v>
      </c>
      <c r="H3450" s="0" t="s">
        <v>11</v>
      </c>
      <c r="I3450" s="0" t="n">
        <v>1.67949087816371</v>
      </c>
      <c r="J3450" s="0" t="s">
        <v>11</v>
      </c>
      <c r="K3450" s="0" t="s">
        <v>12</v>
      </c>
    </row>
    <row r="3451" customFormat="false" ht="12.8" hidden="false" customHeight="false" outlineLevel="0" collapsed="false">
      <c r="A3451" s="1" t="n">
        <v>44497.7708449074</v>
      </c>
      <c r="B3451" s="0" t="s">
        <v>11</v>
      </c>
      <c r="C3451" s="0" t="s">
        <v>11</v>
      </c>
      <c r="D3451" s="0" t="s">
        <v>11</v>
      </c>
      <c r="E3451" s="0" t="n">
        <v>44.637105</v>
      </c>
      <c r="F3451" s="0" t="n">
        <v>-77.936562</v>
      </c>
      <c r="G3451" s="0" t="n">
        <v>20.039062</v>
      </c>
      <c r="H3451" s="0" t="s">
        <v>11</v>
      </c>
      <c r="I3451" s="0" t="n">
        <v>1.93488027089766</v>
      </c>
      <c r="J3451" s="0" t="s">
        <v>11</v>
      </c>
      <c r="K3451" s="0" t="s">
        <v>12</v>
      </c>
    </row>
    <row r="3452" customFormat="false" ht="12.8" hidden="false" customHeight="false" outlineLevel="0" collapsed="false">
      <c r="A3452" s="1" t="n">
        <v>44498.6590856481</v>
      </c>
      <c r="B3452" s="0" t="s">
        <v>11</v>
      </c>
      <c r="C3452" s="0" t="s">
        <v>11</v>
      </c>
      <c r="D3452" s="0" t="s">
        <v>11</v>
      </c>
      <c r="E3452" s="0" t="n">
        <v>45.657645</v>
      </c>
      <c r="F3452" s="0" t="n">
        <v>-73.656497</v>
      </c>
      <c r="G3452" s="0" t="n">
        <v>8.789062</v>
      </c>
      <c r="H3452" s="0" t="s">
        <v>11</v>
      </c>
      <c r="I3452" s="0" t="n">
        <v>1.76293447481369</v>
      </c>
      <c r="J3452" s="0" t="s">
        <v>11</v>
      </c>
      <c r="K3452" s="0" t="s">
        <v>12</v>
      </c>
    </row>
    <row r="3453" customFormat="false" ht="12.8" hidden="false" customHeight="false" outlineLevel="0" collapsed="false">
      <c r="A3453" s="1" t="n">
        <v>44498.7477199074</v>
      </c>
      <c r="B3453" s="0" t="s">
        <v>11</v>
      </c>
      <c r="C3453" s="0" t="s">
        <v>11</v>
      </c>
      <c r="D3453" s="0" t="s">
        <v>11</v>
      </c>
      <c r="E3453" s="0" t="n">
        <v>44.635747</v>
      </c>
      <c r="F3453" s="0" t="n">
        <v>-79.072918</v>
      </c>
      <c r="G3453" s="0" t="n">
        <v>12.539062</v>
      </c>
      <c r="H3453" s="0" t="s">
        <v>11</v>
      </c>
      <c r="I3453" s="0" t="n">
        <v>1.97081564463369</v>
      </c>
      <c r="J3453" s="0" t="s">
        <v>11</v>
      </c>
      <c r="K3453" s="0" t="s">
        <v>12</v>
      </c>
    </row>
    <row r="3454" customFormat="false" ht="12.8" hidden="false" customHeight="false" outlineLevel="0" collapsed="false">
      <c r="A3454" s="1" t="n">
        <v>44498.8044791667</v>
      </c>
      <c r="B3454" s="0" t="s">
        <v>11</v>
      </c>
      <c r="C3454" s="0" t="s">
        <v>11</v>
      </c>
      <c r="D3454" s="0" t="s">
        <v>11</v>
      </c>
      <c r="E3454" s="0" t="n">
        <v>45.727815</v>
      </c>
      <c r="F3454" s="0" t="n">
        <v>-76.150787</v>
      </c>
      <c r="G3454" s="0" t="n">
        <v>59.882812</v>
      </c>
      <c r="H3454" s="0" t="s">
        <v>11</v>
      </c>
      <c r="I3454" s="0" t="n">
        <v>1.69598238213231</v>
      </c>
      <c r="J3454" s="0" t="s">
        <v>11</v>
      </c>
      <c r="K3454" s="0" t="s">
        <v>12</v>
      </c>
    </row>
    <row r="3455" customFormat="false" ht="12.8" hidden="false" customHeight="false" outlineLevel="0" collapsed="false">
      <c r="A3455" s="1" t="n">
        <v>44498.8406134259</v>
      </c>
      <c r="B3455" s="0" t="s">
        <v>11</v>
      </c>
      <c r="C3455" s="0" t="s">
        <v>11</v>
      </c>
      <c r="D3455" s="0" t="s">
        <v>11</v>
      </c>
      <c r="E3455" s="0" t="n">
        <v>43.594713</v>
      </c>
      <c r="F3455" s="0" t="n">
        <v>-76.115128</v>
      </c>
      <c r="G3455" s="0" t="n">
        <v>22.96875</v>
      </c>
      <c r="H3455" s="0" t="s">
        <v>11</v>
      </c>
      <c r="I3455" s="0" t="n">
        <v>1.83222302451956</v>
      </c>
      <c r="J3455" s="0" t="s">
        <v>11</v>
      </c>
      <c r="K3455" s="0" t="s">
        <v>12</v>
      </c>
    </row>
    <row r="3456" customFormat="false" ht="12.8" hidden="false" customHeight="false" outlineLevel="0" collapsed="false">
      <c r="A3456" s="1" t="n">
        <v>44501.6720023148</v>
      </c>
      <c r="B3456" s="0" t="s">
        <v>11</v>
      </c>
      <c r="C3456" s="0" t="s">
        <v>11</v>
      </c>
      <c r="D3456" s="0" t="s">
        <v>11</v>
      </c>
      <c r="E3456" s="0" t="n">
        <v>45.27684</v>
      </c>
      <c r="F3456" s="0" t="n">
        <v>-74.214455</v>
      </c>
      <c r="G3456" s="0" t="n">
        <v>9.902344</v>
      </c>
      <c r="H3456" s="0" t="s">
        <v>11</v>
      </c>
      <c r="I3456" s="0" t="n">
        <v>1.74144878099595</v>
      </c>
      <c r="J3456" s="0" t="s">
        <v>11</v>
      </c>
      <c r="K3456" s="0" t="s">
        <v>12</v>
      </c>
    </row>
    <row r="3457" customFormat="false" ht="12.8" hidden="false" customHeight="false" outlineLevel="0" collapsed="false">
      <c r="A3457" s="1" t="n">
        <v>44501.7962615741</v>
      </c>
      <c r="B3457" s="0" t="s">
        <v>11</v>
      </c>
      <c r="C3457" s="0" t="s">
        <v>11</v>
      </c>
      <c r="D3457" s="0" t="s">
        <v>11</v>
      </c>
      <c r="E3457" s="0" t="n">
        <v>45.588605</v>
      </c>
      <c r="F3457" s="0" t="n">
        <v>-73.852054</v>
      </c>
      <c r="G3457" s="0" t="n">
        <v>11.601562</v>
      </c>
      <c r="H3457" s="0" t="s">
        <v>11</v>
      </c>
      <c r="I3457" s="0" t="n">
        <v>1.92386313881323</v>
      </c>
      <c r="J3457" s="0" t="s">
        <v>11</v>
      </c>
      <c r="K3457" s="0" t="s">
        <v>12</v>
      </c>
    </row>
    <row r="3458" customFormat="false" ht="12.8" hidden="false" customHeight="false" outlineLevel="0" collapsed="false">
      <c r="A3458" s="1" t="n">
        <v>44501.8958680556</v>
      </c>
      <c r="B3458" s="0" t="s">
        <v>11</v>
      </c>
      <c r="C3458" s="0" t="s">
        <v>11</v>
      </c>
      <c r="D3458" s="0" t="s">
        <v>11</v>
      </c>
      <c r="E3458" s="0" t="n">
        <v>45.316913</v>
      </c>
      <c r="F3458" s="0" t="n">
        <v>-75.547086</v>
      </c>
      <c r="G3458" s="0" t="n">
        <v>11.425781</v>
      </c>
      <c r="H3458" s="0" t="s">
        <v>11</v>
      </c>
      <c r="I3458" s="0" t="n">
        <v>1.92543318323061</v>
      </c>
      <c r="J3458" s="0" t="s">
        <v>11</v>
      </c>
      <c r="K3458" s="0" t="s">
        <v>12</v>
      </c>
    </row>
    <row r="3459" customFormat="false" ht="12.8" hidden="false" customHeight="false" outlineLevel="0" collapsed="false">
      <c r="A3459" s="1" t="n">
        <v>44502.5829166667</v>
      </c>
      <c r="B3459" s="0" t="s">
        <v>11</v>
      </c>
      <c r="C3459" s="0" t="s">
        <v>11</v>
      </c>
      <c r="D3459" s="0" t="s">
        <v>11</v>
      </c>
      <c r="E3459" s="0" t="n">
        <v>45.211254</v>
      </c>
      <c r="F3459" s="0" t="n">
        <v>-74.522875</v>
      </c>
      <c r="G3459" s="0" t="n">
        <v>30.703125</v>
      </c>
      <c r="H3459" s="0" t="s">
        <v>11</v>
      </c>
      <c r="I3459" s="0" t="n">
        <v>1.69647380605344</v>
      </c>
      <c r="J3459" s="0" t="s">
        <v>11</v>
      </c>
      <c r="K3459" s="0" t="s">
        <v>12</v>
      </c>
    </row>
    <row r="3460" customFormat="false" ht="12.8" hidden="false" customHeight="false" outlineLevel="0" collapsed="false">
      <c r="A3460" s="1" t="n">
        <v>44502.6355787037</v>
      </c>
      <c r="B3460" s="0" t="s">
        <v>11</v>
      </c>
      <c r="C3460" s="0" t="s">
        <v>11</v>
      </c>
      <c r="D3460" s="0" t="s">
        <v>11</v>
      </c>
      <c r="E3460" s="0" t="n">
        <v>48.274701</v>
      </c>
      <c r="F3460" s="0" t="n">
        <v>-78.001362</v>
      </c>
      <c r="G3460" s="0" t="n">
        <v>23.789062</v>
      </c>
      <c r="H3460" s="0" t="s">
        <v>11</v>
      </c>
      <c r="I3460" s="0" t="n">
        <v>2.5969586076438</v>
      </c>
      <c r="J3460" s="0" t="s">
        <v>11</v>
      </c>
      <c r="K3460" s="0" t="s">
        <v>12</v>
      </c>
    </row>
    <row r="3461" customFormat="false" ht="12.8" hidden="false" customHeight="false" outlineLevel="0" collapsed="false">
      <c r="A3461" s="1" t="n">
        <v>44502.6366782407</v>
      </c>
      <c r="B3461" s="0" t="s">
        <v>11</v>
      </c>
      <c r="C3461" s="0" t="s">
        <v>11</v>
      </c>
      <c r="D3461" s="0" t="s">
        <v>11</v>
      </c>
      <c r="E3461" s="0" t="n">
        <v>45.312053</v>
      </c>
      <c r="F3461" s="0" t="n">
        <v>-75.590891</v>
      </c>
      <c r="G3461" s="0" t="n">
        <v>10.136719</v>
      </c>
      <c r="H3461" s="0" t="s">
        <v>11</v>
      </c>
      <c r="I3461" s="0" t="n">
        <v>1.76165485777063</v>
      </c>
      <c r="J3461" s="0" t="s">
        <v>11</v>
      </c>
      <c r="K3461" s="0" t="s">
        <v>12</v>
      </c>
    </row>
    <row r="3462" customFormat="false" ht="12.8" hidden="false" customHeight="false" outlineLevel="0" collapsed="false">
      <c r="A3462" s="1" t="n">
        <v>44502.8736342593</v>
      </c>
      <c r="B3462" s="0" t="s">
        <v>11</v>
      </c>
      <c r="C3462" s="0" t="s">
        <v>11</v>
      </c>
      <c r="D3462" s="0" t="s">
        <v>11</v>
      </c>
      <c r="E3462" s="0" t="n">
        <v>45.664817</v>
      </c>
      <c r="F3462" s="0" t="n">
        <v>-74.167123</v>
      </c>
      <c r="G3462" s="0" t="n">
        <v>9.785156</v>
      </c>
      <c r="H3462" s="0" t="s">
        <v>11</v>
      </c>
      <c r="I3462" s="0" t="n">
        <v>2.00933447651264</v>
      </c>
      <c r="J3462" s="0" t="s">
        <v>11</v>
      </c>
      <c r="K3462" s="0" t="s">
        <v>12</v>
      </c>
    </row>
    <row r="3463" customFormat="false" ht="12.8" hidden="false" customHeight="false" outlineLevel="0" collapsed="false">
      <c r="A3463" s="1" t="n">
        <v>44502.8863888889</v>
      </c>
      <c r="B3463" s="0" t="s">
        <v>11</v>
      </c>
      <c r="C3463" s="0" t="s">
        <v>11</v>
      </c>
      <c r="D3463" s="0" t="s">
        <v>11</v>
      </c>
      <c r="E3463" s="0" t="n">
        <v>45.902955</v>
      </c>
      <c r="F3463" s="0" t="n">
        <v>-75.06093</v>
      </c>
      <c r="G3463" s="0" t="n">
        <v>2.402344</v>
      </c>
      <c r="H3463" s="0" t="s">
        <v>11</v>
      </c>
      <c r="I3463" s="0" t="n">
        <v>1.89262357808038</v>
      </c>
      <c r="J3463" s="0" t="s">
        <v>11</v>
      </c>
      <c r="K3463" s="0" t="s">
        <v>12</v>
      </c>
    </row>
    <row r="3464" customFormat="false" ht="12.8" hidden="false" customHeight="false" outlineLevel="0" collapsed="false">
      <c r="A3464" s="1" t="n">
        <v>44503.6367592593</v>
      </c>
      <c r="B3464" s="0" t="s">
        <v>11</v>
      </c>
      <c r="C3464" s="0" t="s">
        <v>11</v>
      </c>
      <c r="D3464" s="0" t="s">
        <v>11</v>
      </c>
      <c r="E3464" s="0" t="n">
        <v>45.675997</v>
      </c>
      <c r="F3464" s="0" t="n">
        <v>-73.638403</v>
      </c>
      <c r="G3464" s="0" t="n">
        <v>12.304688</v>
      </c>
      <c r="H3464" s="0" t="s">
        <v>11</v>
      </c>
      <c r="I3464" s="0" t="n">
        <v>1.74709001993945</v>
      </c>
      <c r="J3464" s="0" t="s">
        <v>11</v>
      </c>
      <c r="K3464" s="0" t="s">
        <v>12</v>
      </c>
    </row>
    <row r="3465" customFormat="false" ht="12.8" hidden="false" customHeight="false" outlineLevel="0" collapsed="false">
      <c r="A3465" s="1" t="n">
        <v>44503.6451967593</v>
      </c>
      <c r="B3465" s="0" t="s">
        <v>11</v>
      </c>
      <c r="C3465" s="0" t="s">
        <v>11</v>
      </c>
      <c r="D3465" s="0" t="s">
        <v>11</v>
      </c>
      <c r="E3465" s="0" t="n">
        <v>45.290963</v>
      </c>
      <c r="F3465" s="0" t="n">
        <v>-75.961088</v>
      </c>
      <c r="G3465" s="0" t="n">
        <v>12.246094</v>
      </c>
      <c r="H3465" s="0" t="s">
        <v>11</v>
      </c>
      <c r="I3465" s="0" t="n">
        <v>1.95307981662494</v>
      </c>
      <c r="J3465" s="0" t="s">
        <v>11</v>
      </c>
      <c r="K3465" s="0" t="s">
        <v>12</v>
      </c>
    </row>
    <row r="3466" customFormat="false" ht="12.8" hidden="false" customHeight="false" outlineLevel="0" collapsed="false">
      <c r="A3466" s="1" t="n">
        <v>44503.6595138889</v>
      </c>
      <c r="B3466" s="0" t="s">
        <v>11</v>
      </c>
      <c r="C3466" s="0" t="s">
        <v>11</v>
      </c>
      <c r="D3466" s="0" t="s">
        <v>11</v>
      </c>
      <c r="E3466" s="0" t="n">
        <v>45.585468</v>
      </c>
      <c r="F3466" s="0" t="n">
        <v>-73.847711</v>
      </c>
      <c r="G3466" s="0" t="n">
        <v>17.929688</v>
      </c>
      <c r="H3466" s="0" t="s">
        <v>11</v>
      </c>
      <c r="I3466" s="0" t="n">
        <v>1.92574587723919</v>
      </c>
      <c r="J3466" s="0" t="s">
        <v>11</v>
      </c>
      <c r="K3466" s="0" t="s">
        <v>12</v>
      </c>
    </row>
    <row r="3467" customFormat="false" ht="12.8" hidden="false" customHeight="false" outlineLevel="0" collapsed="false">
      <c r="A3467" s="1" t="n">
        <v>44503.6666782407</v>
      </c>
      <c r="B3467" s="0" t="s">
        <v>11</v>
      </c>
      <c r="C3467" s="0" t="s">
        <v>11</v>
      </c>
      <c r="D3467" s="0" t="s">
        <v>11</v>
      </c>
      <c r="E3467" s="0" t="n">
        <v>44.753273</v>
      </c>
      <c r="F3467" s="0" t="n">
        <v>-79.407413</v>
      </c>
      <c r="G3467" s="0" t="n">
        <v>8.085938</v>
      </c>
      <c r="H3467" s="0" t="s">
        <v>11</v>
      </c>
      <c r="I3467" s="0" t="n">
        <v>1.75598817315437</v>
      </c>
      <c r="J3467" s="0" t="s">
        <v>11</v>
      </c>
      <c r="K3467" s="0" t="s">
        <v>12</v>
      </c>
    </row>
    <row r="3468" customFormat="false" ht="12.8" hidden="false" customHeight="false" outlineLevel="0" collapsed="false">
      <c r="A3468" s="1" t="n">
        <v>44503.6782291667</v>
      </c>
      <c r="B3468" s="0" t="s">
        <v>11</v>
      </c>
      <c r="C3468" s="0" t="s">
        <v>11</v>
      </c>
      <c r="D3468" s="0" t="s">
        <v>11</v>
      </c>
      <c r="E3468" s="0" t="n">
        <v>45.678475</v>
      </c>
      <c r="F3468" s="0" t="n">
        <v>-75.212956</v>
      </c>
      <c r="G3468" s="0" t="n">
        <v>10.488281</v>
      </c>
      <c r="H3468" s="0" t="s">
        <v>11</v>
      </c>
      <c r="I3468" s="0" t="n">
        <v>1.91025762313272</v>
      </c>
      <c r="J3468" s="0" t="s">
        <v>11</v>
      </c>
      <c r="K3468" s="0" t="s">
        <v>12</v>
      </c>
    </row>
    <row r="3469" customFormat="false" ht="12.8" hidden="false" customHeight="false" outlineLevel="0" collapsed="false">
      <c r="A3469" s="1" t="n">
        <v>44503.714525463</v>
      </c>
      <c r="B3469" s="0" t="s">
        <v>11</v>
      </c>
      <c r="C3469" s="0" t="s">
        <v>11</v>
      </c>
      <c r="D3469" s="0" t="s">
        <v>11</v>
      </c>
      <c r="E3469" s="0" t="n">
        <v>44.202306</v>
      </c>
      <c r="F3469" s="0" t="n">
        <v>-75.989217</v>
      </c>
      <c r="G3469" s="0" t="n">
        <v>1.40625</v>
      </c>
      <c r="H3469" s="0" t="s">
        <v>11</v>
      </c>
      <c r="I3469" s="0" t="n">
        <v>2.31874391480509</v>
      </c>
      <c r="J3469" s="0" t="s">
        <v>11</v>
      </c>
      <c r="K3469" s="0" t="s">
        <v>12</v>
      </c>
    </row>
    <row r="3470" customFormat="false" ht="12.8" hidden="false" customHeight="false" outlineLevel="0" collapsed="false">
      <c r="A3470" s="1" t="n">
        <v>44503.7709722222</v>
      </c>
      <c r="B3470" s="0" t="s">
        <v>11</v>
      </c>
      <c r="C3470" s="0" t="s">
        <v>11</v>
      </c>
      <c r="D3470" s="0" t="s">
        <v>11</v>
      </c>
      <c r="E3470" s="0" t="n">
        <v>44.386205</v>
      </c>
      <c r="F3470" s="0" t="n">
        <v>-77.999321</v>
      </c>
      <c r="G3470" s="0" t="n">
        <v>27.890625</v>
      </c>
      <c r="H3470" s="0" t="s">
        <v>11</v>
      </c>
      <c r="I3470" s="0" t="n">
        <v>1.91698132524278</v>
      </c>
      <c r="J3470" s="0" t="s">
        <v>11</v>
      </c>
      <c r="K3470" s="0" t="s">
        <v>12</v>
      </c>
    </row>
    <row r="3471" customFormat="false" ht="12.8" hidden="false" customHeight="false" outlineLevel="0" collapsed="false">
      <c r="A3471" s="1" t="n">
        <v>44504.6340509259</v>
      </c>
      <c r="B3471" s="0" t="s">
        <v>11</v>
      </c>
      <c r="C3471" s="0" t="s">
        <v>11</v>
      </c>
      <c r="D3471" s="0" t="s">
        <v>11</v>
      </c>
      <c r="E3471" s="0" t="n">
        <v>45.441275</v>
      </c>
      <c r="F3471" s="0" t="n">
        <v>-75.40325</v>
      </c>
      <c r="G3471" s="0" t="n">
        <v>7.910156</v>
      </c>
      <c r="H3471" s="0" t="s">
        <v>11</v>
      </c>
      <c r="I3471" s="0" t="n">
        <v>1.71636955047934</v>
      </c>
      <c r="J3471" s="0" t="s">
        <v>11</v>
      </c>
      <c r="K3471" s="0" t="s">
        <v>12</v>
      </c>
    </row>
    <row r="3472" customFormat="false" ht="12.8" hidden="false" customHeight="false" outlineLevel="0" collapsed="false">
      <c r="A3472" s="1" t="n">
        <v>44504.7133217593</v>
      </c>
      <c r="B3472" s="0" t="s">
        <v>11</v>
      </c>
      <c r="C3472" s="0" t="s">
        <v>11</v>
      </c>
      <c r="D3472" s="0" t="s">
        <v>11</v>
      </c>
      <c r="E3472" s="0" t="n">
        <v>45.642184</v>
      </c>
      <c r="F3472" s="0" t="n">
        <v>-75.860112</v>
      </c>
      <c r="G3472" s="0" t="n">
        <v>4.921875</v>
      </c>
      <c r="H3472" s="0" t="s">
        <v>11</v>
      </c>
      <c r="I3472" s="0" t="n">
        <v>1.62802047337986</v>
      </c>
      <c r="J3472" s="0" t="s">
        <v>11</v>
      </c>
      <c r="K3472" s="0" t="s">
        <v>12</v>
      </c>
    </row>
    <row r="3473" customFormat="false" ht="12.8" hidden="false" customHeight="false" outlineLevel="0" collapsed="false">
      <c r="A3473" s="1" t="n">
        <v>44504.7580439815</v>
      </c>
      <c r="B3473" s="0" t="s">
        <v>11</v>
      </c>
      <c r="C3473" s="0" t="s">
        <v>11</v>
      </c>
      <c r="D3473" s="0" t="s">
        <v>11</v>
      </c>
      <c r="E3473" s="0" t="n">
        <v>43.900095</v>
      </c>
      <c r="F3473" s="0" t="n">
        <v>-78.682367</v>
      </c>
      <c r="G3473" s="0" t="n">
        <v>1.376953</v>
      </c>
      <c r="H3473" s="0" t="s">
        <v>11</v>
      </c>
      <c r="I3473" s="0" t="n">
        <v>1.55629219990958</v>
      </c>
      <c r="J3473" s="0" t="s">
        <v>11</v>
      </c>
      <c r="K3473" s="0" t="s">
        <v>12</v>
      </c>
    </row>
    <row r="3474" customFormat="false" ht="12.8" hidden="false" customHeight="false" outlineLevel="0" collapsed="false">
      <c r="A3474" s="1" t="n">
        <v>44504.8604976852</v>
      </c>
      <c r="B3474" s="0" t="s">
        <v>11</v>
      </c>
      <c r="C3474" s="0" t="s">
        <v>11</v>
      </c>
      <c r="D3474" s="0" t="s">
        <v>11</v>
      </c>
      <c r="E3474" s="0" t="n">
        <v>45.461325</v>
      </c>
      <c r="F3474" s="0" t="n">
        <v>-74.997802</v>
      </c>
      <c r="G3474" s="0" t="n">
        <v>15.820312</v>
      </c>
      <c r="H3474" s="0" t="s">
        <v>11</v>
      </c>
      <c r="I3474" s="0" t="n">
        <v>1.5648165620398</v>
      </c>
      <c r="J3474" s="0" t="s">
        <v>11</v>
      </c>
      <c r="K3474" s="0" t="s">
        <v>12</v>
      </c>
    </row>
    <row r="3475" customFormat="false" ht="12.8" hidden="false" customHeight="false" outlineLevel="0" collapsed="false">
      <c r="A3475" s="1" t="n">
        <v>44504.8655092593</v>
      </c>
      <c r="B3475" s="0" t="s">
        <v>11</v>
      </c>
      <c r="C3475" s="0" t="s">
        <v>11</v>
      </c>
      <c r="D3475" s="0" t="s">
        <v>11</v>
      </c>
      <c r="E3475" s="0" t="n">
        <v>45.505411</v>
      </c>
      <c r="F3475" s="0" t="n">
        <v>-75.595114</v>
      </c>
      <c r="G3475" s="0" t="n">
        <v>6.738281</v>
      </c>
      <c r="H3475" s="0" t="s">
        <v>11</v>
      </c>
      <c r="I3475" s="0" t="n">
        <v>1.3783097729504</v>
      </c>
      <c r="J3475" s="0" t="s">
        <v>11</v>
      </c>
      <c r="K3475" s="0" t="s">
        <v>12</v>
      </c>
    </row>
    <row r="3476" customFormat="false" ht="12.8" hidden="false" customHeight="false" outlineLevel="0" collapsed="false">
      <c r="A3476" s="1" t="n">
        <v>44505.658900463</v>
      </c>
      <c r="B3476" s="0" t="s">
        <v>11</v>
      </c>
      <c r="C3476" s="0" t="s">
        <v>11</v>
      </c>
      <c r="D3476" s="0" t="s">
        <v>11</v>
      </c>
      <c r="E3476" s="0" t="n">
        <v>45.610754</v>
      </c>
      <c r="F3476" s="0" t="n">
        <v>-73.824048</v>
      </c>
      <c r="G3476" s="0" t="n">
        <v>12.949219</v>
      </c>
      <c r="H3476" s="0" t="s">
        <v>11</v>
      </c>
      <c r="I3476" s="0" t="n">
        <v>1.7821848645222</v>
      </c>
      <c r="J3476" s="0" t="s">
        <v>11</v>
      </c>
      <c r="K3476" s="0" t="s">
        <v>12</v>
      </c>
    </row>
    <row r="3477" customFormat="false" ht="12.8" hidden="false" customHeight="false" outlineLevel="0" collapsed="false">
      <c r="A3477" s="1" t="n">
        <v>44505.6906597222</v>
      </c>
      <c r="B3477" s="0" t="s">
        <v>11</v>
      </c>
      <c r="C3477" s="0" t="s">
        <v>11</v>
      </c>
      <c r="D3477" s="0" t="s">
        <v>11</v>
      </c>
      <c r="E3477" s="0" t="n">
        <v>44.60097</v>
      </c>
      <c r="F3477" s="0" t="n">
        <v>-79.09213</v>
      </c>
      <c r="G3477" s="0" t="n">
        <v>5.742188</v>
      </c>
      <c r="H3477" s="0" t="s">
        <v>11</v>
      </c>
      <c r="I3477" s="0" t="n">
        <v>1.73938563232994</v>
      </c>
      <c r="J3477" s="0" t="s">
        <v>11</v>
      </c>
      <c r="K3477" s="0" t="s">
        <v>12</v>
      </c>
    </row>
    <row r="3478" customFormat="false" ht="12.8" hidden="false" customHeight="false" outlineLevel="0" collapsed="false">
      <c r="A3478" s="1" t="n">
        <v>44505.7574884259</v>
      </c>
      <c r="B3478" s="0" t="s">
        <v>11</v>
      </c>
      <c r="C3478" s="0" t="s">
        <v>11</v>
      </c>
      <c r="D3478" s="0" t="s">
        <v>11</v>
      </c>
      <c r="E3478" s="0" t="n">
        <v>43.879164</v>
      </c>
      <c r="F3478" s="0" t="n">
        <v>-78.68318</v>
      </c>
      <c r="G3478" s="0" t="n">
        <v>3.017578</v>
      </c>
      <c r="H3478" s="0" t="s">
        <v>11</v>
      </c>
      <c r="I3478" s="0" t="n">
        <v>1.64407945949069</v>
      </c>
      <c r="J3478" s="0" t="s">
        <v>11</v>
      </c>
      <c r="K3478" s="0" t="s">
        <v>12</v>
      </c>
    </row>
    <row r="3479" customFormat="false" ht="12.8" hidden="false" customHeight="false" outlineLevel="0" collapsed="false">
      <c r="A3479" s="1" t="n">
        <v>44505.8374768519</v>
      </c>
      <c r="B3479" s="0" t="s">
        <v>11</v>
      </c>
      <c r="C3479" s="0" t="s">
        <v>11</v>
      </c>
      <c r="D3479" s="0" t="s">
        <v>11</v>
      </c>
      <c r="E3479" s="0" t="n">
        <v>45.717179</v>
      </c>
      <c r="F3479" s="0" t="n">
        <v>-74.244746</v>
      </c>
      <c r="G3479" s="0" t="n">
        <v>0.703125</v>
      </c>
      <c r="H3479" s="0" t="s">
        <v>11</v>
      </c>
      <c r="I3479" s="0" t="n">
        <v>1.85579372602246</v>
      </c>
      <c r="J3479" s="0" t="s">
        <v>11</v>
      </c>
      <c r="K3479" s="0" t="s">
        <v>12</v>
      </c>
    </row>
    <row r="3480" customFormat="false" ht="12.8" hidden="false" customHeight="false" outlineLevel="0" collapsed="false">
      <c r="A3480" s="1" t="n">
        <v>44508.646712963</v>
      </c>
      <c r="B3480" s="0" t="s">
        <v>11</v>
      </c>
      <c r="C3480" s="0" t="s">
        <v>11</v>
      </c>
      <c r="D3480" s="0" t="s">
        <v>11</v>
      </c>
      <c r="E3480" s="0" t="n">
        <v>45.644994</v>
      </c>
      <c r="F3480" s="0" t="n">
        <v>-73.699811</v>
      </c>
      <c r="G3480" s="0" t="n">
        <v>12.363281</v>
      </c>
      <c r="H3480" s="0" t="s">
        <v>11</v>
      </c>
      <c r="I3480" s="0" t="n">
        <v>1.81989560251754</v>
      </c>
      <c r="J3480" s="0" t="s">
        <v>11</v>
      </c>
      <c r="K3480" s="0" t="s">
        <v>12</v>
      </c>
    </row>
    <row r="3481" customFormat="false" ht="12.8" hidden="false" customHeight="false" outlineLevel="0" collapsed="false">
      <c r="A3481" s="1" t="n">
        <v>44508.7028240741</v>
      </c>
      <c r="B3481" s="0" t="s">
        <v>11</v>
      </c>
      <c r="C3481" s="0" t="s">
        <v>11</v>
      </c>
      <c r="D3481" s="0" t="s">
        <v>11</v>
      </c>
      <c r="E3481" s="0" t="n">
        <v>45.601676</v>
      </c>
      <c r="F3481" s="0" t="n">
        <v>-73.844073</v>
      </c>
      <c r="G3481" s="0" t="n">
        <v>12.949219</v>
      </c>
      <c r="H3481" s="0" t="s">
        <v>11</v>
      </c>
      <c r="I3481" s="0" t="n">
        <v>1.85683660729545</v>
      </c>
      <c r="J3481" s="0" t="s">
        <v>11</v>
      </c>
      <c r="K3481" s="0" t="s">
        <v>12</v>
      </c>
    </row>
    <row r="3482" customFormat="false" ht="12.8" hidden="false" customHeight="false" outlineLevel="0" collapsed="false">
      <c r="A3482" s="1" t="n">
        <v>44508.7206712963</v>
      </c>
      <c r="B3482" s="0" t="s">
        <v>11</v>
      </c>
      <c r="C3482" s="0" t="s">
        <v>11</v>
      </c>
      <c r="D3482" s="0" t="s">
        <v>11</v>
      </c>
      <c r="E3482" s="0" t="n">
        <v>45.681492</v>
      </c>
      <c r="F3482" s="0" t="n">
        <v>-73.29724</v>
      </c>
      <c r="G3482" s="0" t="n">
        <v>4.511719</v>
      </c>
      <c r="H3482" s="0" t="s">
        <v>11</v>
      </c>
      <c r="I3482" s="0" t="n">
        <v>1.79842885052697</v>
      </c>
      <c r="J3482" s="0" t="s">
        <v>11</v>
      </c>
      <c r="K3482" s="0" t="s">
        <v>12</v>
      </c>
    </row>
    <row r="3483" customFormat="false" ht="12.8" hidden="false" customHeight="false" outlineLevel="0" collapsed="false">
      <c r="A3483" s="1" t="n">
        <v>44508.7494560185</v>
      </c>
      <c r="B3483" s="0" t="s">
        <v>11</v>
      </c>
      <c r="C3483" s="0" t="s">
        <v>11</v>
      </c>
      <c r="D3483" s="0" t="s">
        <v>11</v>
      </c>
      <c r="E3483" s="0" t="n">
        <v>44.260714</v>
      </c>
      <c r="F3483" s="0" t="n">
        <v>-76.50798</v>
      </c>
      <c r="G3483" s="0" t="n">
        <v>6.269531</v>
      </c>
      <c r="H3483" s="0" t="s">
        <v>11</v>
      </c>
      <c r="I3483" s="0" t="n">
        <v>1.75462881547479</v>
      </c>
      <c r="J3483" s="0" t="s">
        <v>11</v>
      </c>
      <c r="K3483" s="0" t="s">
        <v>12</v>
      </c>
    </row>
    <row r="3484" customFormat="false" ht="12.8" hidden="false" customHeight="false" outlineLevel="0" collapsed="false">
      <c r="A3484" s="1" t="n">
        <v>44508.7807638889</v>
      </c>
      <c r="B3484" s="0" t="s">
        <v>11</v>
      </c>
      <c r="C3484" s="0" t="s">
        <v>11</v>
      </c>
      <c r="D3484" s="0" t="s">
        <v>11</v>
      </c>
      <c r="E3484" s="0" t="n">
        <v>46.213078</v>
      </c>
      <c r="F3484" s="0" t="n">
        <v>-74.398448</v>
      </c>
      <c r="G3484" s="0" t="n">
        <v>9.609375</v>
      </c>
      <c r="H3484" s="0" t="s">
        <v>11</v>
      </c>
      <c r="I3484" s="0" t="n">
        <v>2.07831527711539</v>
      </c>
      <c r="J3484" s="0" t="s">
        <v>11</v>
      </c>
      <c r="K3484" s="0" t="s">
        <v>12</v>
      </c>
    </row>
    <row r="3485" customFormat="false" ht="12.8" hidden="false" customHeight="false" outlineLevel="0" collapsed="false">
      <c r="A3485" s="1" t="n">
        <v>44509.6791087963</v>
      </c>
      <c r="B3485" s="0" t="s">
        <v>11</v>
      </c>
      <c r="C3485" s="0" t="s">
        <v>11</v>
      </c>
      <c r="D3485" s="0" t="s">
        <v>11</v>
      </c>
      <c r="E3485" s="0" t="n">
        <v>45.283466</v>
      </c>
      <c r="F3485" s="0" t="n">
        <v>-75.93247</v>
      </c>
      <c r="G3485" s="0" t="n">
        <v>5.332031</v>
      </c>
      <c r="H3485" s="0" t="s">
        <v>11</v>
      </c>
      <c r="I3485" s="0" t="n">
        <v>1.73882114983831</v>
      </c>
      <c r="J3485" s="0" t="s">
        <v>11</v>
      </c>
      <c r="K3485" s="0" t="s">
        <v>12</v>
      </c>
    </row>
    <row r="3486" customFormat="false" ht="12.8" hidden="false" customHeight="false" outlineLevel="0" collapsed="false">
      <c r="A3486" s="1" t="n">
        <v>44509.7725925926</v>
      </c>
      <c r="B3486" s="0" t="s">
        <v>11</v>
      </c>
      <c r="C3486" s="0" t="s">
        <v>11</v>
      </c>
      <c r="D3486" s="0" t="s">
        <v>11</v>
      </c>
      <c r="E3486" s="0" t="n">
        <v>44.15698</v>
      </c>
      <c r="F3486" s="0" t="n">
        <v>-74.785127</v>
      </c>
      <c r="G3486" s="0" t="n">
        <v>52.03125</v>
      </c>
      <c r="H3486" s="0" t="s">
        <v>11</v>
      </c>
      <c r="I3486" s="0" t="n">
        <v>1.91072162124955</v>
      </c>
      <c r="J3486" s="0" t="s">
        <v>11</v>
      </c>
      <c r="K3486" s="0" t="s">
        <v>12</v>
      </c>
    </row>
    <row r="3487" customFormat="false" ht="12.8" hidden="false" customHeight="false" outlineLevel="0" collapsed="false">
      <c r="A3487" s="1" t="n">
        <v>44509.8057291667</v>
      </c>
      <c r="B3487" s="0" t="s">
        <v>11</v>
      </c>
      <c r="C3487" s="0" t="s">
        <v>11</v>
      </c>
      <c r="D3487" s="0" t="s">
        <v>11</v>
      </c>
      <c r="E3487" s="0" t="n">
        <v>43.890753</v>
      </c>
      <c r="F3487" s="0" t="n">
        <v>-78.683915</v>
      </c>
      <c r="G3487" s="0" t="n">
        <v>1.669922</v>
      </c>
      <c r="H3487" s="0" t="s">
        <v>11</v>
      </c>
      <c r="I3487" s="0" t="n">
        <v>1.50674708761722</v>
      </c>
      <c r="J3487" s="0" t="s">
        <v>11</v>
      </c>
      <c r="K3487" s="0" t="s">
        <v>12</v>
      </c>
    </row>
    <row r="3488" customFormat="false" ht="12.8" hidden="false" customHeight="false" outlineLevel="0" collapsed="false">
      <c r="A3488" s="1" t="n">
        <v>44510.6725115741</v>
      </c>
      <c r="B3488" s="0" t="s">
        <v>11</v>
      </c>
      <c r="C3488" s="0" t="s">
        <v>11</v>
      </c>
      <c r="D3488" s="0" t="s">
        <v>11</v>
      </c>
      <c r="E3488" s="0" t="n">
        <v>44.371084</v>
      </c>
      <c r="F3488" s="0" t="n">
        <v>-77.54751</v>
      </c>
      <c r="G3488" s="0" t="n">
        <v>1.992188</v>
      </c>
      <c r="H3488" s="0" t="s">
        <v>11</v>
      </c>
      <c r="I3488" s="0" t="n">
        <v>1.91147502477841</v>
      </c>
      <c r="J3488" s="0" t="s">
        <v>11</v>
      </c>
      <c r="K3488" s="0" t="s">
        <v>12</v>
      </c>
    </row>
    <row r="3489" customFormat="false" ht="12.8" hidden="false" customHeight="false" outlineLevel="0" collapsed="false">
      <c r="A3489" s="1" t="n">
        <v>44510.6980787037</v>
      </c>
      <c r="B3489" s="0" t="s">
        <v>11</v>
      </c>
      <c r="C3489" s="0" t="s">
        <v>11</v>
      </c>
      <c r="D3489" s="0" t="s">
        <v>11</v>
      </c>
      <c r="E3489" s="0" t="n">
        <v>45.585644</v>
      </c>
      <c r="F3489" s="0" t="n">
        <v>-73.865334</v>
      </c>
      <c r="G3489" s="0" t="n">
        <v>7.148438</v>
      </c>
      <c r="H3489" s="0" t="s">
        <v>11</v>
      </c>
      <c r="I3489" s="0" t="n">
        <v>1.92895470948029</v>
      </c>
      <c r="J3489" s="0" t="s">
        <v>11</v>
      </c>
      <c r="K3489" s="0" t="s">
        <v>12</v>
      </c>
    </row>
    <row r="3490" customFormat="false" ht="12.8" hidden="false" customHeight="false" outlineLevel="0" collapsed="false">
      <c r="A3490" s="1" t="n">
        <v>44510.7188310185</v>
      </c>
      <c r="B3490" s="0" t="s">
        <v>11</v>
      </c>
      <c r="C3490" s="0" t="s">
        <v>11</v>
      </c>
      <c r="D3490" s="0" t="s">
        <v>11</v>
      </c>
      <c r="E3490" s="0" t="n">
        <v>45.736271</v>
      </c>
      <c r="F3490" s="0" t="n">
        <v>-75.30706</v>
      </c>
      <c r="G3490" s="0" t="n">
        <v>25.195312</v>
      </c>
      <c r="H3490" s="0" t="s">
        <v>11</v>
      </c>
      <c r="I3490" s="0" t="n">
        <v>1.82930525237248</v>
      </c>
      <c r="J3490" s="0" t="s">
        <v>11</v>
      </c>
      <c r="K3490" s="0" t="s">
        <v>12</v>
      </c>
    </row>
    <row r="3491" customFormat="false" ht="12.8" hidden="false" customHeight="false" outlineLevel="0" collapsed="false">
      <c r="A3491" s="1" t="n">
        <v>44510.8509722222</v>
      </c>
      <c r="B3491" s="0" t="s">
        <v>11</v>
      </c>
      <c r="C3491" s="0" t="s">
        <v>11</v>
      </c>
      <c r="D3491" s="0" t="s">
        <v>11</v>
      </c>
      <c r="E3491" s="0" t="n">
        <v>48.25023</v>
      </c>
      <c r="F3491" s="0" t="n">
        <v>-77.928257</v>
      </c>
      <c r="G3491" s="0" t="n">
        <v>27.421875</v>
      </c>
      <c r="H3491" s="0" t="s">
        <v>11</v>
      </c>
      <c r="I3491" s="0" t="n">
        <v>2.15972774401153</v>
      </c>
      <c r="J3491" s="0" t="s">
        <v>11</v>
      </c>
      <c r="K3491" s="0" t="s">
        <v>12</v>
      </c>
    </row>
    <row r="3492" customFormat="false" ht="12.8" hidden="false" customHeight="false" outlineLevel="0" collapsed="false">
      <c r="A3492" s="1" t="n">
        <v>44510.8796990741</v>
      </c>
      <c r="B3492" s="0" t="s">
        <v>11</v>
      </c>
      <c r="C3492" s="0" t="s">
        <v>11</v>
      </c>
      <c r="D3492" s="0" t="s">
        <v>11</v>
      </c>
      <c r="E3492" s="0" t="n">
        <v>46.610944</v>
      </c>
      <c r="F3492" s="0" t="n">
        <v>-76.162413</v>
      </c>
      <c r="G3492" s="0" t="n">
        <v>19.453125</v>
      </c>
      <c r="H3492" s="0" t="s">
        <v>11</v>
      </c>
      <c r="I3492" s="0" t="n">
        <v>1.92361682826996</v>
      </c>
      <c r="J3492" s="0" t="s">
        <v>11</v>
      </c>
      <c r="K3492" s="0" t="s">
        <v>12</v>
      </c>
    </row>
    <row r="3493" customFormat="false" ht="12.8" hidden="false" customHeight="false" outlineLevel="0" collapsed="false">
      <c r="A3493" s="1" t="n">
        <v>44511.7123726852</v>
      </c>
      <c r="B3493" s="0" t="s">
        <v>11</v>
      </c>
      <c r="C3493" s="0" t="s">
        <v>11</v>
      </c>
      <c r="D3493" s="0" t="s">
        <v>11</v>
      </c>
      <c r="E3493" s="0" t="n">
        <v>45.384725</v>
      </c>
      <c r="F3493" s="0" t="n">
        <v>-75.731058</v>
      </c>
      <c r="G3493" s="0" t="n">
        <v>31.054688</v>
      </c>
      <c r="H3493" s="0" t="s">
        <v>11</v>
      </c>
      <c r="I3493" s="0" t="n">
        <v>1.38219273835774</v>
      </c>
      <c r="J3493" s="0" t="s">
        <v>11</v>
      </c>
      <c r="K3493" s="0" t="s">
        <v>12</v>
      </c>
    </row>
    <row r="3494" customFormat="false" ht="12.8" hidden="false" customHeight="false" outlineLevel="0" collapsed="false">
      <c r="A3494" s="1" t="n">
        <v>44511.7623032407</v>
      </c>
      <c r="B3494" s="0" t="s">
        <v>11</v>
      </c>
      <c r="C3494" s="0" t="s">
        <v>11</v>
      </c>
      <c r="D3494" s="0" t="s">
        <v>11</v>
      </c>
      <c r="E3494" s="0" t="n">
        <v>44.819518</v>
      </c>
      <c r="F3494" s="0" t="n">
        <v>-74.644609</v>
      </c>
      <c r="G3494" s="0" t="n">
        <v>17.636719</v>
      </c>
      <c r="H3494" s="0" t="s">
        <v>11</v>
      </c>
      <c r="I3494" s="0" t="n">
        <v>1.73994475175661</v>
      </c>
      <c r="J3494" s="0" t="s">
        <v>11</v>
      </c>
      <c r="K3494" s="0" t="s">
        <v>13</v>
      </c>
    </row>
    <row r="3495" customFormat="false" ht="12.8" hidden="false" customHeight="false" outlineLevel="0" collapsed="false">
      <c r="A3495" s="1" t="n">
        <v>44512.6648032407</v>
      </c>
      <c r="B3495" s="0" t="s">
        <v>11</v>
      </c>
      <c r="C3495" s="0" t="s">
        <v>11</v>
      </c>
      <c r="D3495" s="0" t="s">
        <v>11</v>
      </c>
      <c r="E3495" s="0" t="n">
        <v>45.837262</v>
      </c>
      <c r="F3495" s="0" t="n">
        <v>-73.970911</v>
      </c>
      <c r="G3495" s="0" t="n">
        <v>13.710938</v>
      </c>
      <c r="H3495" s="0" t="s">
        <v>11</v>
      </c>
      <c r="I3495" s="0" t="n">
        <v>1.82369457008409</v>
      </c>
      <c r="J3495" s="0" t="s">
        <v>11</v>
      </c>
      <c r="K3495" s="0" t="s">
        <v>12</v>
      </c>
    </row>
    <row r="3496" customFormat="false" ht="12.8" hidden="false" customHeight="false" outlineLevel="0" collapsed="false">
      <c r="A3496" s="1" t="n">
        <v>44512.7256481482</v>
      </c>
      <c r="B3496" s="0" t="s">
        <v>11</v>
      </c>
      <c r="C3496" s="0" t="s">
        <v>11</v>
      </c>
      <c r="D3496" s="0" t="s">
        <v>11</v>
      </c>
      <c r="E3496" s="0" t="n">
        <v>45.555489</v>
      </c>
      <c r="F3496" s="0" t="n">
        <v>-75.472328</v>
      </c>
      <c r="G3496" s="0" t="n">
        <v>5.800781</v>
      </c>
      <c r="H3496" s="0" t="s">
        <v>11</v>
      </c>
      <c r="I3496" s="0" t="n">
        <v>1.89847812348756</v>
      </c>
      <c r="J3496" s="0" t="s">
        <v>11</v>
      </c>
      <c r="K3496" s="0" t="s">
        <v>12</v>
      </c>
    </row>
    <row r="3497" customFormat="false" ht="12.8" hidden="false" customHeight="false" outlineLevel="0" collapsed="false">
      <c r="A3497" s="1" t="n">
        <v>44512.7495138889</v>
      </c>
      <c r="B3497" s="0" t="s">
        <v>11</v>
      </c>
      <c r="C3497" s="0" t="s">
        <v>11</v>
      </c>
      <c r="D3497" s="0" t="s">
        <v>11</v>
      </c>
      <c r="E3497" s="0" t="n">
        <v>45.459458</v>
      </c>
      <c r="F3497" s="0" t="n">
        <v>-75.652885</v>
      </c>
      <c r="G3497" s="0" t="n">
        <v>7.148438</v>
      </c>
      <c r="H3497" s="0" t="s">
        <v>11</v>
      </c>
      <c r="I3497" s="0" t="n">
        <v>1.87730610927522</v>
      </c>
      <c r="J3497" s="0" t="s">
        <v>11</v>
      </c>
      <c r="K3497" s="0" t="s">
        <v>12</v>
      </c>
    </row>
    <row r="3498" customFormat="false" ht="12.8" hidden="false" customHeight="false" outlineLevel="0" collapsed="false">
      <c r="A3498" s="1" t="n">
        <v>44512.7658680556</v>
      </c>
      <c r="B3498" s="0" t="s">
        <v>11</v>
      </c>
      <c r="C3498" s="0" t="s">
        <v>11</v>
      </c>
      <c r="D3498" s="0" t="s">
        <v>11</v>
      </c>
      <c r="E3498" s="0" t="n">
        <v>45.676992</v>
      </c>
      <c r="F3498" s="0" t="n">
        <v>-73.657139</v>
      </c>
      <c r="G3498" s="0" t="n">
        <v>8.261719</v>
      </c>
      <c r="H3498" s="0" t="s">
        <v>11</v>
      </c>
      <c r="I3498" s="0" t="n">
        <v>1.50030791512749</v>
      </c>
      <c r="J3498" s="0" t="s">
        <v>11</v>
      </c>
      <c r="K3498" s="0" t="s">
        <v>12</v>
      </c>
    </row>
    <row r="3499" customFormat="false" ht="12.8" hidden="false" customHeight="false" outlineLevel="0" collapsed="false">
      <c r="A3499" s="1" t="n">
        <v>44512.8840740741</v>
      </c>
      <c r="B3499" s="0" t="s">
        <v>11</v>
      </c>
      <c r="C3499" s="0" t="s">
        <v>11</v>
      </c>
      <c r="D3499" s="0" t="s">
        <v>11</v>
      </c>
      <c r="E3499" s="0" t="n">
        <v>46.754535</v>
      </c>
      <c r="F3499" s="0" t="n">
        <v>-75.566954</v>
      </c>
      <c r="G3499" s="0" t="n">
        <v>8.90625</v>
      </c>
      <c r="H3499" s="0" t="s">
        <v>11</v>
      </c>
      <c r="I3499" s="0" t="n">
        <v>1.87500124349071</v>
      </c>
      <c r="J3499" s="0" t="s">
        <v>11</v>
      </c>
      <c r="K3499" s="0" t="s">
        <v>13</v>
      </c>
    </row>
    <row r="3500" customFormat="false" ht="12.8" hidden="false" customHeight="false" outlineLevel="0" collapsed="false">
      <c r="A3500" s="1" t="n">
        <v>44512.887025463</v>
      </c>
      <c r="B3500" s="0" t="s">
        <v>11</v>
      </c>
      <c r="C3500" s="0" t="s">
        <v>11</v>
      </c>
      <c r="D3500" s="0" t="s">
        <v>11</v>
      </c>
      <c r="E3500" s="0" t="n">
        <v>43.791352</v>
      </c>
      <c r="F3500" s="0" t="n">
        <v>-75.92671</v>
      </c>
      <c r="G3500" s="0" t="n">
        <v>24.140625</v>
      </c>
      <c r="H3500" s="0" t="s">
        <v>11</v>
      </c>
      <c r="I3500" s="0" t="n">
        <v>1.859106871677</v>
      </c>
      <c r="J3500" s="0" t="s">
        <v>11</v>
      </c>
      <c r="K3500" s="0" t="s">
        <v>12</v>
      </c>
    </row>
    <row r="3501" customFormat="false" ht="12.8" hidden="false" customHeight="false" outlineLevel="0" collapsed="false">
      <c r="A3501" s="1" t="n">
        <v>44515.6485648148</v>
      </c>
      <c r="B3501" s="0" t="s">
        <v>11</v>
      </c>
      <c r="C3501" s="0" t="s">
        <v>11</v>
      </c>
      <c r="D3501" s="0" t="s">
        <v>11</v>
      </c>
      <c r="E3501" s="0" t="n">
        <v>45.122354</v>
      </c>
      <c r="F3501" s="0" t="n">
        <v>-74.13901</v>
      </c>
      <c r="G3501" s="0" t="n">
        <v>23.203125</v>
      </c>
      <c r="H3501" s="0" t="s">
        <v>11</v>
      </c>
      <c r="I3501" s="0" t="n">
        <v>1.76992480995939</v>
      </c>
      <c r="J3501" s="0" t="s">
        <v>11</v>
      </c>
      <c r="K3501" s="0" t="s">
        <v>12</v>
      </c>
    </row>
    <row r="3502" customFormat="false" ht="12.8" hidden="false" customHeight="false" outlineLevel="0" collapsed="false">
      <c r="A3502" s="1" t="n">
        <v>44515.7127083333</v>
      </c>
      <c r="B3502" s="0" t="s">
        <v>11</v>
      </c>
      <c r="C3502" s="0" t="s">
        <v>11</v>
      </c>
      <c r="D3502" s="0" t="s">
        <v>11</v>
      </c>
      <c r="E3502" s="0" t="n">
        <v>45.025472</v>
      </c>
      <c r="F3502" s="0" t="n">
        <v>-72.578174</v>
      </c>
      <c r="G3502" s="0" t="n">
        <v>16.171875</v>
      </c>
      <c r="H3502" s="0" t="s">
        <v>11</v>
      </c>
      <c r="I3502" s="0" t="n">
        <v>2.13683453794584</v>
      </c>
      <c r="J3502" s="0" t="s">
        <v>11</v>
      </c>
      <c r="K3502" s="0" t="s">
        <v>12</v>
      </c>
    </row>
    <row r="3503" customFormat="false" ht="12.8" hidden="false" customHeight="false" outlineLevel="0" collapsed="false">
      <c r="A3503" s="1" t="n">
        <v>44515.7858680556</v>
      </c>
      <c r="B3503" s="0" t="s">
        <v>11</v>
      </c>
      <c r="C3503" s="0" t="s">
        <v>11</v>
      </c>
      <c r="D3503" s="0" t="s">
        <v>11</v>
      </c>
      <c r="E3503" s="0" t="n">
        <v>45.224125</v>
      </c>
      <c r="F3503" s="0" t="n">
        <v>-75.997174</v>
      </c>
      <c r="G3503" s="0" t="n">
        <v>3.925781</v>
      </c>
      <c r="H3503" s="0" t="s">
        <v>11</v>
      </c>
      <c r="I3503" s="0" t="n">
        <v>1.54785752431591</v>
      </c>
      <c r="J3503" s="0" t="s">
        <v>11</v>
      </c>
      <c r="K3503" s="0" t="s">
        <v>12</v>
      </c>
    </row>
    <row r="3504" customFormat="false" ht="12.8" hidden="false" customHeight="false" outlineLevel="0" collapsed="false">
      <c r="A3504" s="1" t="n">
        <v>44515.8003356482</v>
      </c>
      <c r="B3504" s="0" t="s">
        <v>11</v>
      </c>
      <c r="C3504" s="0" t="s">
        <v>11</v>
      </c>
      <c r="D3504" s="0" t="s">
        <v>11</v>
      </c>
      <c r="E3504" s="0" t="n">
        <v>45.288756</v>
      </c>
      <c r="F3504" s="0" t="n">
        <v>-75.608182</v>
      </c>
      <c r="G3504" s="0" t="n">
        <v>0.058594</v>
      </c>
      <c r="H3504" s="0" t="s">
        <v>11</v>
      </c>
      <c r="I3504" s="0" t="n">
        <v>1.70069631993242</v>
      </c>
      <c r="J3504" s="0" t="s">
        <v>11</v>
      </c>
      <c r="K3504" s="0" t="s">
        <v>12</v>
      </c>
    </row>
    <row r="3505" customFormat="false" ht="12.8" hidden="false" customHeight="false" outlineLevel="0" collapsed="false">
      <c r="A3505" s="1" t="n">
        <v>44516.6763425926</v>
      </c>
      <c r="B3505" s="0" t="s">
        <v>11</v>
      </c>
      <c r="C3505" s="0" t="s">
        <v>11</v>
      </c>
      <c r="D3505" s="0" t="s">
        <v>11</v>
      </c>
      <c r="E3505" s="0" t="n">
        <v>48.238448</v>
      </c>
      <c r="F3505" s="0" t="n">
        <v>-78.149722</v>
      </c>
      <c r="G3505" s="0" t="n">
        <v>10.078125</v>
      </c>
      <c r="H3505" s="0" t="s">
        <v>11</v>
      </c>
      <c r="I3505" s="0" t="n">
        <v>2.65683587990353</v>
      </c>
      <c r="J3505" s="0" t="s">
        <v>11</v>
      </c>
      <c r="K3505" s="0" t="s">
        <v>12</v>
      </c>
    </row>
    <row r="3506" customFormat="false" ht="12.8" hidden="false" customHeight="false" outlineLevel="0" collapsed="false">
      <c r="A3506" s="1" t="n">
        <v>44516.72</v>
      </c>
      <c r="B3506" s="0" t="s">
        <v>11</v>
      </c>
      <c r="C3506" s="0" t="s">
        <v>11</v>
      </c>
      <c r="D3506" s="0" t="s">
        <v>11</v>
      </c>
      <c r="E3506" s="0" t="n">
        <v>44.538601</v>
      </c>
      <c r="F3506" s="0" t="n">
        <v>-79.228467</v>
      </c>
      <c r="G3506" s="0" t="n">
        <v>11.015625</v>
      </c>
      <c r="H3506" s="0" t="s">
        <v>11</v>
      </c>
      <c r="I3506" s="0" t="n">
        <v>1.89247642351192</v>
      </c>
      <c r="J3506" s="0" t="s">
        <v>11</v>
      </c>
      <c r="K3506" s="0" t="s">
        <v>12</v>
      </c>
    </row>
    <row r="3507" customFormat="false" ht="12.8" hidden="false" customHeight="false" outlineLevel="0" collapsed="false">
      <c r="A3507" s="1" t="n">
        <v>44516.7934837963</v>
      </c>
      <c r="B3507" s="0" t="s">
        <v>11</v>
      </c>
      <c r="C3507" s="0" t="s">
        <v>11</v>
      </c>
      <c r="D3507" s="0" t="s">
        <v>11</v>
      </c>
      <c r="E3507" s="0" t="n">
        <v>43.899237</v>
      </c>
      <c r="F3507" s="0" t="n">
        <v>-78.673211</v>
      </c>
      <c r="G3507" s="0" t="n">
        <v>2.167969</v>
      </c>
      <c r="H3507" s="0" t="s">
        <v>11</v>
      </c>
      <c r="I3507" s="0" t="n">
        <v>1.45813278031268</v>
      </c>
      <c r="J3507" s="0" t="s">
        <v>11</v>
      </c>
      <c r="K3507" s="0" t="s">
        <v>12</v>
      </c>
    </row>
    <row r="3508" customFormat="false" ht="12.8" hidden="false" customHeight="false" outlineLevel="0" collapsed="false">
      <c r="A3508" s="1" t="n">
        <v>44516.8177199074</v>
      </c>
      <c r="B3508" s="0" t="s">
        <v>11</v>
      </c>
      <c r="C3508" s="0" t="s">
        <v>11</v>
      </c>
      <c r="D3508" s="0" t="s">
        <v>11</v>
      </c>
      <c r="E3508" s="0" t="n">
        <v>45.642982</v>
      </c>
      <c r="F3508" s="0" t="n">
        <v>-75.856815</v>
      </c>
      <c r="G3508" s="0" t="n">
        <v>4.746094</v>
      </c>
      <c r="H3508" s="0" t="s">
        <v>11</v>
      </c>
      <c r="I3508" s="0" t="n">
        <v>1.81250940461867</v>
      </c>
      <c r="J3508" s="0" t="s">
        <v>11</v>
      </c>
      <c r="K3508" s="0" t="s">
        <v>12</v>
      </c>
    </row>
    <row r="3509" customFormat="false" ht="12.8" hidden="false" customHeight="false" outlineLevel="0" collapsed="false">
      <c r="A3509" s="1" t="n">
        <v>44516.8309143519</v>
      </c>
      <c r="B3509" s="0" t="s">
        <v>11</v>
      </c>
      <c r="C3509" s="0" t="s">
        <v>11</v>
      </c>
      <c r="D3509" s="0" t="s">
        <v>11</v>
      </c>
      <c r="E3509" s="0" t="n">
        <v>45.387555</v>
      </c>
      <c r="F3509" s="0" t="n">
        <v>-76.416139</v>
      </c>
      <c r="G3509" s="0" t="n">
        <v>5.976562</v>
      </c>
      <c r="H3509" s="0" t="s">
        <v>11</v>
      </c>
      <c r="I3509" s="0" t="n">
        <v>1.67157695321532</v>
      </c>
      <c r="J3509" s="0" t="s">
        <v>11</v>
      </c>
      <c r="K3509" s="0" t="s">
        <v>12</v>
      </c>
    </row>
    <row r="3510" customFormat="false" ht="12.8" hidden="false" customHeight="false" outlineLevel="0" collapsed="false">
      <c r="A3510" s="1" t="n">
        <v>44516.8403240741</v>
      </c>
      <c r="B3510" s="0" t="s">
        <v>11</v>
      </c>
      <c r="C3510" s="0" t="s">
        <v>11</v>
      </c>
      <c r="D3510" s="0" t="s">
        <v>11</v>
      </c>
      <c r="E3510" s="0" t="n">
        <v>45.771436</v>
      </c>
      <c r="F3510" s="0" t="n">
        <v>-73.962168</v>
      </c>
      <c r="G3510" s="0" t="n">
        <v>5.566406</v>
      </c>
      <c r="H3510" s="0" t="s">
        <v>11</v>
      </c>
      <c r="I3510" s="0" t="n">
        <v>1.95953345648069</v>
      </c>
      <c r="J3510" s="0" t="s">
        <v>11</v>
      </c>
      <c r="K3510" s="0" t="s">
        <v>12</v>
      </c>
    </row>
    <row r="3511" customFormat="false" ht="12.8" hidden="false" customHeight="false" outlineLevel="0" collapsed="false">
      <c r="A3511" s="1" t="n">
        <v>44517.0556712963</v>
      </c>
      <c r="B3511" s="0" t="s">
        <v>11</v>
      </c>
      <c r="C3511" s="0" t="s">
        <v>11</v>
      </c>
      <c r="D3511" s="0" t="s">
        <v>11</v>
      </c>
      <c r="E3511" s="0" t="n">
        <v>45.402596</v>
      </c>
      <c r="F3511" s="0" t="n">
        <v>-75.832312</v>
      </c>
      <c r="G3511" s="0" t="n">
        <v>11.367188</v>
      </c>
      <c r="H3511" s="0" t="s">
        <v>11</v>
      </c>
      <c r="I3511" s="0" t="n">
        <v>1.17280608782017</v>
      </c>
      <c r="J3511" s="0" t="s">
        <v>11</v>
      </c>
      <c r="K3511" s="0" t="s">
        <v>13</v>
      </c>
    </row>
    <row r="3512" customFormat="false" ht="12.8" hidden="false" customHeight="false" outlineLevel="0" collapsed="false">
      <c r="A3512" s="1" t="n">
        <v>44517.7152430556</v>
      </c>
      <c r="B3512" s="0" t="s">
        <v>11</v>
      </c>
      <c r="C3512" s="0" t="s">
        <v>11</v>
      </c>
      <c r="D3512" s="0" t="s">
        <v>11</v>
      </c>
      <c r="E3512" s="0" t="n">
        <v>45.675356</v>
      </c>
      <c r="F3512" s="0" t="n">
        <v>-73.585451</v>
      </c>
      <c r="G3512" s="0" t="n">
        <v>11.835938</v>
      </c>
      <c r="H3512" s="0" t="s">
        <v>11</v>
      </c>
      <c r="I3512" s="0" t="n">
        <v>1.80213146450753</v>
      </c>
      <c r="J3512" s="0" t="s">
        <v>11</v>
      </c>
      <c r="K3512" s="0" t="s">
        <v>12</v>
      </c>
    </row>
    <row r="3513" customFormat="false" ht="12.8" hidden="false" customHeight="false" outlineLevel="0" collapsed="false">
      <c r="A3513" s="1" t="n">
        <v>44517.7795486111</v>
      </c>
      <c r="B3513" s="0" t="s">
        <v>11</v>
      </c>
      <c r="C3513" s="0" t="s">
        <v>11</v>
      </c>
      <c r="D3513" s="0" t="s">
        <v>11</v>
      </c>
      <c r="E3513" s="0" t="n">
        <v>44.809417</v>
      </c>
      <c r="F3513" s="0" t="n">
        <v>-75.369454</v>
      </c>
      <c r="G3513" s="0" t="n">
        <v>0.234375</v>
      </c>
      <c r="H3513" s="0" t="s">
        <v>11</v>
      </c>
      <c r="I3513" s="0" t="n">
        <v>1.73652765487708</v>
      </c>
      <c r="J3513" s="0" t="s">
        <v>11</v>
      </c>
      <c r="K3513" s="0" t="s">
        <v>12</v>
      </c>
    </row>
    <row r="3514" customFormat="false" ht="12.8" hidden="false" customHeight="false" outlineLevel="0" collapsed="false">
      <c r="A3514" s="1" t="n">
        <v>44518.7228356482</v>
      </c>
      <c r="B3514" s="0" t="s">
        <v>11</v>
      </c>
      <c r="C3514" s="0" t="s">
        <v>11</v>
      </c>
      <c r="D3514" s="0" t="s">
        <v>11</v>
      </c>
      <c r="E3514" s="0" t="n">
        <v>45.203516</v>
      </c>
      <c r="F3514" s="0" t="n">
        <v>-75.965079</v>
      </c>
      <c r="G3514" s="0" t="n">
        <v>5.742188</v>
      </c>
      <c r="H3514" s="0" t="s">
        <v>11</v>
      </c>
      <c r="I3514" s="0" t="n">
        <v>1.36538562674227</v>
      </c>
      <c r="J3514" s="0" t="s">
        <v>11</v>
      </c>
      <c r="K3514" s="0" t="s">
        <v>12</v>
      </c>
    </row>
    <row r="3515" customFormat="false" ht="12.8" hidden="false" customHeight="false" outlineLevel="0" collapsed="false">
      <c r="A3515" s="1" t="n">
        <v>44518.7382523148</v>
      </c>
      <c r="B3515" s="0" t="s">
        <v>11</v>
      </c>
      <c r="C3515" s="0" t="s">
        <v>11</v>
      </c>
      <c r="D3515" s="0" t="s">
        <v>11</v>
      </c>
      <c r="E3515" s="0" t="n">
        <v>45.63487</v>
      </c>
      <c r="F3515" s="0" t="n">
        <v>-73.916167</v>
      </c>
      <c r="G3515" s="0" t="n">
        <v>13.652344</v>
      </c>
      <c r="H3515" s="0" t="s">
        <v>11</v>
      </c>
      <c r="I3515" s="0" t="n">
        <v>1.75988203782854</v>
      </c>
      <c r="J3515" s="0" t="s">
        <v>11</v>
      </c>
      <c r="K3515" s="0" t="s">
        <v>12</v>
      </c>
    </row>
    <row r="3516" customFormat="false" ht="12.8" hidden="false" customHeight="false" outlineLevel="0" collapsed="false">
      <c r="A3516" s="1" t="n">
        <v>44518.7679861111</v>
      </c>
      <c r="B3516" s="0" t="s">
        <v>11</v>
      </c>
      <c r="C3516" s="0" t="s">
        <v>11</v>
      </c>
      <c r="D3516" s="0" t="s">
        <v>11</v>
      </c>
      <c r="E3516" s="0" t="n">
        <v>45.803155</v>
      </c>
      <c r="F3516" s="0" t="n">
        <v>-73.962688</v>
      </c>
      <c r="G3516" s="0" t="n">
        <v>6.210938</v>
      </c>
      <c r="H3516" s="0" t="s">
        <v>11</v>
      </c>
      <c r="I3516" s="0" t="n">
        <v>1.74662729081478</v>
      </c>
      <c r="J3516" s="0" t="s">
        <v>11</v>
      </c>
      <c r="K3516" s="0" t="s">
        <v>12</v>
      </c>
    </row>
    <row r="3517" customFormat="false" ht="12.8" hidden="false" customHeight="false" outlineLevel="0" collapsed="false">
      <c r="A3517" s="1" t="n">
        <v>44518.8124537037</v>
      </c>
      <c r="B3517" s="0" t="s">
        <v>11</v>
      </c>
      <c r="C3517" s="0" t="s">
        <v>11</v>
      </c>
      <c r="D3517" s="0" t="s">
        <v>11</v>
      </c>
      <c r="E3517" s="0" t="n">
        <v>44.533242</v>
      </c>
      <c r="F3517" s="0" t="n">
        <v>-78.000508</v>
      </c>
      <c r="G3517" s="0" t="n">
        <v>12.304688</v>
      </c>
      <c r="H3517" s="0" t="s">
        <v>11</v>
      </c>
      <c r="I3517" s="0" t="n">
        <v>2.19577409046318</v>
      </c>
      <c r="J3517" s="0" t="s">
        <v>11</v>
      </c>
      <c r="K3517" s="0" t="s">
        <v>12</v>
      </c>
    </row>
    <row r="3518" customFormat="false" ht="12.8" hidden="false" customHeight="false" outlineLevel="0" collapsed="false">
      <c r="A3518" s="1" t="n">
        <v>44518.8586342593</v>
      </c>
      <c r="B3518" s="0" t="s">
        <v>11</v>
      </c>
      <c r="C3518" s="0" t="s">
        <v>11</v>
      </c>
      <c r="D3518" s="0" t="s">
        <v>11</v>
      </c>
      <c r="E3518" s="0" t="n">
        <v>43.65821</v>
      </c>
      <c r="F3518" s="0" t="n">
        <v>-71.609598</v>
      </c>
      <c r="G3518" s="0" t="n">
        <v>4.335938</v>
      </c>
      <c r="H3518" s="0" t="s">
        <v>11</v>
      </c>
      <c r="I3518" s="0" t="n">
        <v>1.76994310265068</v>
      </c>
      <c r="J3518" s="0" t="s">
        <v>11</v>
      </c>
      <c r="K3518" s="0" t="s">
        <v>12</v>
      </c>
    </row>
    <row r="3519" customFormat="false" ht="12.8" hidden="false" customHeight="false" outlineLevel="0" collapsed="false">
      <c r="A3519" s="1" t="n">
        <v>44519.6520949074</v>
      </c>
      <c r="B3519" s="0" t="s">
        <v>11</v>
      </c>
      <c r="C3519" s="0" t="s">
        <v>11</v>
      </c>
      <c r="D3519" s="0" t="s">
        <v>11</v>
      </c>
      <c r="E3519" s="0" t="n">
        <v>45.649559</v>
      </c>
      <c r="F3519" s="0" t="n">
        <v>-73.693088</v>
      </c>
      <c r="G3519" s="0" t="n">
        <v>12.480469</v>
      </c>
      <c r="H3519" s="0" t="s">
        <v>11</v>
      </c>
      <c r="I3519" s="0" t="n">
        <v>1.84989524905289</v>
      </c>
      <c r="J3519" s="0" t="s">
        <v>11</v>
      </c>
      <c r="K3519" s="0" t="s">
        <v>12</v>
      </c>
    </row>
    <row r="3520" customFormat="false" ht="12.8" hidden="false" customHeight="false" outlineLevel="0" collapsed="false">
      <c r="A3520" s="1" t="n">
        <v>44519.7615277778</v>
      </c>
      <c r="B3520" s="0" t="s">
        <v>11</v>
      </c>
      <c r="C3520" s="0" t="s">
        <v>11</v>
      </c>
      <c r="D3520" s="0" t="s">
        <v>11</v>
      </c>
      <c r="E3520" s="0" t="n">
        <v>45.651107</v>
      </c>
      <c r="F3520" s="0" t="n">
        <v>-75.856388</v>
      </c>
      <c r="G3520" s="0" t="n">
        <v>0.029297</v>
      </c>
      <c r="H3520" s="0" t="s">
        <v>11</v>
      </c>
      <c r="I3520" s="0" t="n">
        <v>1.78267907716413</v>
      </c>
      <c r="J3520" s="0" t="s">
        <v>11</v>
      </c>
      <c r="K3520" s="0" t="s">
        <v>12</v>
      </c>
    </row>
    <row r="3521" customFormat="false" ht="12.8" hidden="false" customHeight="false" outlineLevel="0" collapsed="false">
      <c r="A3521" s="1" t="n">
        <v>44520.6715740741</v>
      </c>
      <c r="B3521" s="0" t="s">
        <v>11</v>
      </c>
      <c r="C3521" s="0" t="s">
        <v>11</v>
      </c>
      <c r="D3521" s="0" t="s">
        <v>11</v>
      </c>
      <c r="E3521" s="0" t="n">
        <v>48.175423</v>
      </c>
      <c r="F3521" s="0" t="n">
        <v>-78.076695</v>
      </c>
      <c r="G3521" s="0" t="n">
        <v>10.78125</v>
      </c>
      <c r="H3521" s="0" t="s">
        <v>11</v>
      </c>
      <c r="I3521" s="0" t="n">
        <v>2.39735449988908</v>
      </c>
      <c r="J3521" s="0" t="s">
        <v>11</v>
      </c>
      <c r="K3521" s="0" t="s">
        <v>12</v>
      </c>
    </row>
    <row r="3522" customFormat="false" ht="12.8" hidden="false" customHeight="false" outlineLevel="0" collapsed="false">
      <c r="A3522" s="1" t="n">
        <v>44521.9384722222</v>
      </c>
      <c r="B3522" s="0" t="s">
        <v>11</v>
      </c>
      <c r="C3522" s="0" t="s">
        <v>11</v>
      </c>
      <c r="D3522" s="0" t="s">
        <v>11</v>
      </c>
      <c r="E3522" s="0" t="n">
        <v>44.448969</v>
      </c>
      <c r="F3522" s="0" t="n">
        <v>-75.36498</v>
      </c>
      <c r="G3522" s="0" t="n">
        <v>22.382812</v>
      </c>
      <c r="H3522" s="0" t="s">
        <v>11</v>
      </c>
      <c r="I3522" s="0" t="n">
        <v>1.48576004470479</v>
      </c>
      <c r="J3522" s="0" t="s">
        <v>11</v>
      </c>
      <c r="K3522" s="0" t="s">
        <v>13</v>
      </c>
    </row>
    <row r="3523" customFormat="false" ht="12.8" hidden="false" customHeight="false" outlineLevel="0" collapsed="false">
      <c r="A3523" s="1" t="n">
        <v>44522.6183912037</v>
      </c>
      <c r="B3523" s="0" t="s">
        <v>11</v>
      </c>
      <c r="C3523" s="0" t="s">
        <v>11</v>
      </c>
      <c r="D3523" s="0" t="s">
        <v>11</v>
      </c>
      <c r="E3523" s="0" t="n">
        <v>45.560798</v>
      </c>
      <c r="F3523" s="0" t="n">
        <v>-74.118005</v>
      </c>
      <c r="G3523" s="0" t="n">
        <v>19.042969</v>
      </c>
      <c r="H3523" s="0" t="s">
        <v>11</v>
      </c>
      <c r="I3523" s="0" t="n">
        <v>1.90141522116974</v>
      </c>
      <c r="J3523" s="0" t="s">
        <v>11</v>
      </c>
      <c r="K3523" s="0" t="s">
        <v>12</v>
      </c>
    </row>
    <row r="3524" customFormat="false" ht="12.8" hidden="false" customHeight="false" outlineLevel="0" collapsed="false">
      <c r="A3524" s="1" t="n">
        <v>44522.7316203704</v>
      </c>
      <c r="B3524" s="0" t="s">
        <v>11</v>
      </c>
      <c r="C3524" s="0" t="s">
        <v>11</v>
      </c>
      <c r="D3524" s="0" t="s">
        <v>11</v>
      </c>
      <c r="E3524" s="0" t="n">
        <v>45.173471</v>
      </c>
      <c r="F3524" s="0" t="n">
        <v>-75.950351</v>
      </c>
      <c r="G3524" s="0" t="n">
        <v>0.058594</v>
      </c>
      <c r="H3524" s="0" t="s">
        <v>11</v>
      </c>
      <c r="I3524" s="0" t="n">
        <v>1.71386542033364</v>
      </c>
      <c r="J3524" s="0" t="s">
        <v>11</v>
      </c>
      <c r="K3524" s="0" t="s">
        <v>12</v>
      </c>
    </row>
    <row r="3525" customFormat="false" ht="12.8" hidden="false" customHeight="false" outlineLevel="0" collapsed="false">
      <c r="A3525" s="1" t="n">
        <v>44522.7402893519</v>
      </c>
      <c r="B3525" s="0" t="s">
        <v>11</v>
      </c>
      <c r="C3525" s="0" t="s">
        <v>11</v>
      </c>
      <c r="D3525" s="0" t="s">
        <v>11</v>
      </c>
      <c r="E3525" s="0" t="n">
        <v>45.63951</v>
      </c>
      <c r="F3525" s="0" t="n">
        <v>-73.916078</v>
      </c>
      <c r="G3525" s="0" t="n">
        <v>14.824219</v>
      </c>
      <c r="H3525" s="0" t="s">
        <v>11</v>
      </c>
      <c r="I3525" s="0" t="n">
        <v>1.8652496173043</v>
      </c>
      <c r="J3525" s="0" t="s">
        <v>11</v>
      </c>
      <c r="K3525" s="0" t="s">
        <v>12</v>
      </c>
    </row>
    <row r="3526" customFormat="false" ht="12.8" hidden="false" customHeight="false" outlineLevel="0" collapsed="false">
      <c r="A3526" s="1" t="n">
        <v>44522.7514236111</v>
      </c>
      <c r="B3526" s="0" t="s">
        <v>11</v>
      </c>
      <c r="C3526" s="0" t="s">
        <v>11</v>
      </c>
      <c r="D3526" s="0" t="s">
        <v>11</v>
      </c>
      <c r="E3526" s="0" t="n">
        <v>45.560111</v>
      </c>
      <c r="F3526" s="0" t="n">
        <v>-75.476771</v>
      </c>
      <c r="G3526" s="0" t="n">
        <v>6.855469</v>
      </c>
      <c r="H3526" s="0" t="s">
        <v>11</v>
      </c>
      <c r="I3526" s="0" t="n">
        <v>1.70480535717681</v>
      </c>
      <c r="J3526" s="0" t="s">
        <v>11</v>
      </c>
      <c r="K3526" s="0" t="s">
        <v>12</v>
      </c>
    </row>
    <row r="3527" customFormat="false" ht="12.8" hidden="false" customHeight="false" outlineLevel="0" collapsed="false">
      <c r="A3527" s="1" t="n">
        <v>44522.7940393519</v>
      </c>
      <c r="B3527" s="0" t="s">
        <v>11</v>
      </c>
      <c r="C3527" s="0" t="s">
        <v>11</v>
      </c>
      <c r="D3527" s="0" t="s">
        <v>11</v>
      </c>
      <c r="E3527" s="0" t="n">
        <v>43.890087</v>
      </c>
      <c r="F3527" s="0" t="n">
        <v>-78.680661</v>
      </c>
      <c r="G3527" s="0" t="n">
        <v>0.615234</v>
      </c>
      <c r="H3527" s="0" t="s">
        <v>11</v>
      </c>
      <c r="I3527" s="0" t="n">
        <v>1.524406240868</v>
      </c>
      <c r="J3527" s="0" t="s">
        <v>11</v>
      </c>
      <c r="K3527" s="0" t="s">
        <v>12</v>
      </c>
    </row>
    <row r="3528" customFormat="false" ht="12.8" hidden="false" customHeight="false" outlineLevel="0" collapsed="false">
      <c r="A3528" s="1" t="n">
        <v>44524.7872453704</v>
      </c>
      <c r="B3528" s="0" t="s">
        <v>11</v>
      </c>
      <c r="C3528" s="0" t="s">
        <v>11</v>
      </c>
      <c r="D3528" s="0" t="s">
        <v>11</v>
      </c>
      <c r="E3528" s="0" t="n">
        <v>45.631619</v>
      </c>
      <c r="F3528" s="0" t="n">
        <v>-73.222658</v>
      </c>
      <c r="G3528" s="0" t="n">
        <v>8.203125</v>
      </c>
      <c r="H3528" s="0" t="s">
        <v>11</v>
      </c>
      <c r="I3528" s="0" t="n">
        <v>1.91995698637469</v>
      </c>
      <c r="J3528" s="0" t="s">
        <v>11</v>
      </c>
      <c r="K3528" s="0" t="s">
        <v>12</v>
      </c>
    </row>
    <row r="3529" customFormat="false" ht="12.8" hidden="false" customHeight="false" outlineLevel="0" collapsed="false">
      <c r="A3529" s="1" t="n">
        <v>44524.7937384259</v>
      </c>
      <c r="B3529" s="0" t="s">
        <v>11</v>
      </c>
      <c r="C3529" s="0" t="s">
        <v>11</v>
      </c>
      <c r="D3529" s="0" t="s">
        <v>11</v>
      </c>
      <c r="E3529" s="0" t="n">
        <v>45.305796</v>
      </c>
      <c r="F3529" s="0" t="n">
        <v>-75.60398</v>
      </c>
      <c r="G3529" s="0" t="n">
        <v>14.589844</v>
      </c>
      <c r="H3529" s="0" t="s">
        <v>11</v>
      </c>
      <c r="I3529" s="0" t="n">
        <v>1.56327291652141</v>
      </c>
      <c r="J3529" s="0" t="s">
        <v>11</v>
      </c>
      <c r="K3529" s="0" t="s">
        <v>12</v>
      </c>
    </row>
    <row r="3530" customFormat="false" ht="12.8" hidden="false" customHeight="false" outlineLevel="0" collapsed="false">
      <c r="A3530" s="1" t="n">
        <v>44524.7990625</v>
      </c>
      <c r="B3530" s="0" t="s">
        <v>11</v>
      </c>
      <c r="C3530" s="0" t="s">
        <v>11</v>
      </c>
      <c r="D3530" s="0" t="s">
        <v>11</v>
      </c>
      <c r="E3530" s="0" t="n">
        <v>43.901498</v>
      </c>
      <c r="F3530" s="0" t="n">
        <v>-78.686739</v>
      </c>
      <c r="G3530" s="0" t="n">
        <v>2.314453</v>
      </c>
      <c r="H3530" s="0" t="s">
        <v>11</v>
      </c>
      <c r="I3530" s="0" t="n">
        <v>1.53478010355507</v>
      </c>
      <c r="J3530" s="0" t="s">
        <v>11</v>
      </c>
      <c r="K3530" s="0" t="s">
        <v>12</v>
      </c>
    </row>
    <row r="3531" customFormat="false" ht="12.8" hidden="false" customHeight="false" outlineLevel="0" collapsed="false">
      <c r="A3531" s="1" t="n">
        <v>44525.6675925926</v>
      </c>
      <c r="B3531" s="0" t="s">
        <v>11</v>
      </c>
      <c r="C3531" s="0" t="s">
        <v>11</v>
      </c>
      <c r="D3531" s="0" t="s">
        <v>11</v>
      </c>
      <c r="E3531" s="0" t="n">
        <v>44.684626</v>
      </c>
      <c r="F3531" s="0" t="n">
        <v>-79.497689</v>
      </c>
      <c r="G3531" s="0" t="n">
        <v>9.257812</v>
      </c>
      <c r="H3531" s="0" t="s">
        <v>11</v>
      </c>
      <c r="I3531" s="0" t="n">
        <v>1.80791543783897</v>
      </c>
      <c r="J3531" s="0" t="s">
        <v>11</v>
      </c>
      <c r="K3531" s="0" t="s">
        <v>12</v>
      </c>
    </row>
    <row r="3532" customFormat="false" ht="12.8" hidden="false" customHeight="false" outlineLevel="0" collapsed="false">
      <c r="A3532" s="1" t="n">
        <v>44525.6910069444</v>
      </c>
      <c r="B3532" s="0" t="s">
        <v>11</v>
      </c>
      <c r="C3532" s="0" t="s">
        <v>11</v>
      </c>
      <c r="D3532" s="0" t="s">
        <v>11</v>
      </c>
      <c r="E3532" s="0" t="n">
        <v>45.304352</v>
      </c>
      <c r="F3532" s="0" t="n">
        <v>-75.584234</v>
      </c>
      <c r="G3532" s="0" t="n">
        <v>8.613281</v>
      </c>
      <c r="H3532" s="0" t="s">
        <v>11</v>
      </c>
      <c r="I3532" s="0" t="n">
        <v>1.59445945085625</v>
      </c>
      <c r="J3532" s="0" t="s">
        <v>11</v>
      </c>
      <c r="K3532" s="0" t="s">
        <v>12</v>
      </c>
    </row>
    <row r="3533" customFormat="false" ht="12.8" hidden="false" customHeight="false" outlineLevel="0" collapsed="false">
      <c r="A3533" s="1" t="n">
        <v>44525.7509259259</v>
      </c>
      <c r="B3533" s="0" t="s">
        <v>11</v>
      </c>
      <c r="C3533" s="0" t="s">
        <v>11</v>
      </c>
      <c r="D3533" s="0" t="s">
        <v>11</v>
      </c>
      <c r="E3533" s="0" t="n">
        <v>45.449433</v>
      </c>
      <c r="F3533" s="0" t="n">
        <v>-75.575293</v>
      </c>
      <c r="G3533" s="0" t="n">
        <v>5.126953</v>
      </c>
      <c r="H3533" s="0" t="s">
        <v>11</v>
      </c>
      <c r="I3533" s="0" t="n">
        <v>1.82554870848817</v>
      </c>
      <c r="J3533" s="0" t="s">
        <v>11</v>
      </c>
      <c r="K3533" s="0" t="s">
        <v>12</v>
      </c>
    </row>
    <row r="3534" customFormat="false" ht="12.8" hidden="false" customHeight="false" outlineLevel="0" collapsed="false">
      <c r="A3534" s="1" t="n">
        <v>44525.786412037</v>
      </c>
      <c r="B3534" s="0" t="s">
        <v>11</v>
      </c>
      <c r="C3534" s="0" t="s">
        <v>11</v>
      </c>
      <c r="D3534" s="0" t="s">
        <v>11</v>
      </c>
      <c r="E3534" s="0" t="n">
        <v>44.712082</v>
      </c>
      <c r="F3534" s="0" t="n">
        <v>-79.508539</v>
      </c>
      <c r="G3534" s="0" t="n">
        <v>0.117188</v>
      </c>
      <c r="H3534" s="0" t="s">
        <v>11</v>
      </c>
      <c r="I3534" s="0" t="n">
        <v>1.60549262735188</v>
      </c>
      <c r="J3534" s="0" t="s">
        <v>11</v>
      </c>
      <c r="K3534" s="0" t="s">
        <v>12</v>
      </c>
    </row>
    <row r="3535" customFormat="false" ht="12.8" hidden="false" customHeight="false" outlineLevel="0" collapsed="false">
      <c r="A3535" s="1" t="n">
        <v>44526.6876388889</v>
      </c>
      <c r="B3535" s="0" t="s">
        <v>11</v>
      </c>
      <c r="C3535" s="0" t="s">
        <v>11</v>
      </c>
      <c r="D3535" s="0" t="s">
        <v>11</v>
      </c>
      <c r="E3535" s="0" t="n">
        <v>45.228736</v>
      </c>
      <c r="F3535" s="0" t="n">
        <v>-75.908582</v>
      </c>
      <c r="G3535" s="0" t="n">
        <v>15.585938</v>
      </c>
      <c r="H3535" s="0" t="s">
        <v>11</v>
      </c>
      <c r="I3535" s="0" t="n">
        <v>1.46410634569207</v>
      </c>
      <c r="J3535" s="0" t="s">
        <v>11</v>
      </c>
      <c r="K3535" s="0" t="s">
        <v>12</v>
      </c>
    </row>
    <row r="3536" customFormat="false" ht="12.8" hidden="false" customHeight="false" outlineLevel="0" collapsed="false">
      <c r="A3536" s="1" t="n">
        <v>44526.8149652778</v>
      </c>
      <c r="B3536" s="0" t="s">
        <v>11</v>
      </c>
      <c r="C3536" s="0" t="s">
        <v>11</v>
      </c>
      <c r="D3536" s="0" t="s">
        <v>11</v>
      </c>
      <c r="E3536" s="0" t="n">
        <v>46.865152</v>
      </c>
      <c r="F3536" s="0" t="n">
        <v>-71.371571</v>
      </c>
      <c r="G3536" s="0" t="n">
        <v>18.867188</v>
      </c>
      <c r="H3536" s="0" t="s">
        <v>11</v>
      </c>
      <c r="I3536" s="0" t="n">
        <v>1.92116924339244</v>
      </c>
      <c r="J3536" s="0" t="s">
        <v>11</v>
      </c>
      <c r="K3536" s="0" t="s">
        <v>12</v>
      </c>
    </row>
    <row r="3537" customFormat="false" ht="12.8" hidden="false" customHeight="false" outlineLevel="0" collapsed="false">
      <c r="A3537" s="1" t="n">
        <v>44526.908900463</v>
      </c>
      <c r="B3537" s="0" t="s">
        <v>11</v>
      </c>
      <c r="C3537" s="0" t="s">
        <v>11</v>
      </c>
      <c r="D3537" s="0" t="s">
        <v>11</v>
      </c>
      <c r="E3537" s="0" t="n">
        <v>45.603756</v>
      </c>
      <c r="F3537" s="0" t="n">
        <v>-74.173535</v>
      </c>
      <c r="G3537" s="0" t="n">
        <v>8.554688</v>
      </c>
      <c r="H3537" s="0" t="s">
        <v>11</v>
      </c>
      <c r="I3537" s="0" t="n">
        <v>1.76671770100638</v>
      </c>
      <c r="J3537" s="0" t="s">
        <v>11</v>
      </c>
      <c r="K3537" s="0" t="s">
        <v>12</v>
      </c>
    </row>
    <row r="3538" customFormat="false" ht="12.8" hidden="false" customHeight="false" outlineLevel="0" collapsed="false">
      <c r="A3538" s="1" t="n">
        <v>44527.5147106482</v>
      </c>
      <c r="B3538" s="0" t="s">
        <v>11</v>
      </c>
      <c r="C3538" s="0" t="s">
        <v>11</v>
      </c>
      <c r="D3538" s="0" t="s">
        <v>11</v>
      </c>
      <c r="E3538" s="0" t="n">
        <v>45.572198</v>
      </c>
      <c r="F3538" s="0" t="n">
        <v>-74.65859</v>
      </c>
      <c r="G3538" s="0" t="n">
        <v>24.023438</v>
      </c>
      <c r="H3538" s="0" t="s">
        <v>11</v>
      </c>
      <c r="I3538" s="0" t="n">
        <v>1.45492983067655</v>
      </c>
      <c r="J3538" s="0" t="s">
        <v>11</v>
      </c>
      <c r="K3538" s="0" t="s">
        <v>13</v>
      </c>
    </row>
    <row r="3539" customFormat="false" ht="12.8" hidden="false" customHeight="false" outlineLevel="0" collapsed="false">
      <c r="A3539" s="1" t="n">
        <v>44527.6663657407</v>
      </c>
      <c r="B3539" s="0" t="s">
        <v>11</v>
      </c>
      <c r="C3539" s="0" t="s">
        <v>11</v>
      </c>
      <c r="D3539" s="0" t="s">
        <v>11</v>
      </c>
      <c r="E3539" s="0" t="n">
        <v>44.548555</v>
      </c>
      <c r="F3539" s="0" t="n">
        <v>-74.407228</v>
      </c>
      <c r="G3539" s="0" t="n">
        <v>40.078125</v>
      </c>
      <c r="H3539" s="0" t="s">
        <v>11</v>
      </c>
      <c r="I3539" s="0" t="n">
        <v>1.81349560138862</v>
      </c>
      <c r="J3539" s="0" t="s">
        <v>11</v>
      </c>
      <c r="K3539" s="0" t="s">
        <v>12</v>
      </c>
    </row>
    <row r="3540" customFormat="false" ht="12.8" hidden="false" customHeight="false" outlineLevel="0" collapsed="false">
      <c r="A3540" s="1" t="n">
        <v>44527.7327893519</v>
      </c>
      <c r="B3540" s="0" t="s">
        <v>11</v>
      </c>
      <c r="C3540" s="0" t="s">
        <v>11</v>
      </c>
      <c r="D3540" s="0" t="s">
        <v>11</v>
      </c>
      <c r="E3540" s="0" t="n">
        <v>45.20664</v>
      </c>
      <c r="F3540" s="0" t="n">
        <v>-75.47052</v>
      </c>
      <c r="G3540" s="0" t="n">
        <v>17.929688</v>
      </c>
      <c r="H3540" s="0" t="s">
        <v>11</v>
      </c>
      <c r="I3540" s="0" t="n">
        <v>1.30302198093802</v>
      </c>
      <c r="J3540" s="0" t="s">
        <v>11</v>
      </c>
      <c r="K3540" s="0" t="s">
        <v>12</v>
      </c>
    </row>
    <row r="3541" customFormat="false" ht="12.8" hidden="false" customHeight="false" outlineLevel="0" collapsed="false">
      <c r="A3541" s="1" t="n">
        <v>44527.7386921296</v>
      </c>
      <c r="B3541" s="0" t="s">
        <v>11</v>
      </c>
      <c r="C3541" s="0" t="s">
        <v>11</v>
      </c>
      <c r="D3541" s="0" t="s">
        <v>11</v>
      </c>
      <c r="E3541" s="0" t="n">
        <v>46.09</v>
      </c>
      <c r="F3541" s="0" t="n">
        <v>-73.868434</v>
      </c>
      <c r="G3541" s="0" t="n">
        <v>4.101562</v>
      </c>
      <c r="H3541" s="0" t="s">
        <v>11</v>
      </c>
      <c r="I3541" s="0" t="n">
        <v>1.94822033537511</v>
      </c>
      <c r="J3541" s="0" t="s">
        <v>11</v>
      </c>
      <c r="K3541" s="0" t="s">
        <v>12</v>
      </c>
    </row>
    <row r="3542" customFormat="false" ht="12.8" hidden="false" customHeight="false" outlineLevel="0" collapsed="false">
      <c r="A3542" s="1" t="n">
        <v>44529.6593518519</v>
      </c>
      <c r="B3542" s="0" t="s">
        <v>11</v>
      </c>
      <c r="C3542" s="0" t="s">
        <v>11</v>
      </c>
      <c r="D3542" s="0" t="s">
        <v>11</v>
      </c>
      <c r="E3542" s="0" t="n">
        <v>44.593206</v>
      </c>
      <c r="F3542" s="0" t="n">
        <v>-79.134934</v>
      </c>
      <c r="G3542" s="0" t="n">
        <v>4.570312</v>
      </c>
      <c r="H3542" s="0" t="s">
        <v>11</v>
      </c>
      <c r="I3542" s="0" t="n">
        <v>1.62677239581287</v>
      </c>
      <c r="J3542" s="0" t="s">
        <v>11</v>
      </c>
      <c r="K3542" s="0" t="s">
        <v>12</v>
      </c>
    </row>
    <row r="3543" customFormat="false" ht="12.8" hidden="false" customHeight="false" outlineLevel="0" collapsed="false">
      <c r="A3543" s="1" t="n">
        <v>44529.7124652778</v>
      </c>
      <c r="B3543" s="0" t="s">
        <v>11</v>
      </c>
      <c r="C3543" s="0" t="s">
        <v>11</v>
      </c>
      <c r="D3543" s="0" t="s">
        <v>11</v>
      </c>
      <c r="E3543" s="0" t="n">
        <v>45.659717</v>
      </c>
      <c r="F3543" s="0" t="n">
        <v>-73.635487</v>
      </c>
      <c r="G3543" s="0" t="n">
        <v>11.191406</v>
      </c>
      <c r="H3543" s="0" t="s">
        <v>11</v>
      </c>
      <c r="I3543" s="0" t="n">
        <v>1.78366044502142</v>
      </c>
      <c r="J3543" s="0" t="s">
        <v>11</v>
      </c>
      <c r="K3543" s="0" t="s">
        <v>12</v>
      </c>
    </row>
    <row r="3544" customFormat="false" ht="12.8" hidden="false" customHeight="false" outlineLevel="0" collapsed="false">
      <c r="A3544" s="1" t="n">
        <v>44530.7231712963</v>
      </c>
      <c r="B3544" s="0" t="s">
        <v>11</v>
      </c>
      <c r="C3544" s="0" t="s">
        <v>11</v>
      </c>
      <c r="D3544" s="0" t="s">
        <v>11</v>
      </c>
      <c r="E3544" s="0" t="n">
        <v>43.779083</v>
      </c>
      <c r="F3544" s="0" t="n">
        <v>-77.374221</v>
      </c>
      <c r="G3544" s="0" t="n">
        <v>29.0625</v>
      </c>
      <c r="H3544" s="0" t="s">
        <v>11</v>
      </c>
      <c r="I3544" s="0" t="n">
        <v>1.8154900553869</v>
      </c>
      <c r="J3544" s="0" t="s">
        <v>11</v>
      </c>
      <c r="K3544" s="0" t="s">
        <v>12</v>
      </c>
    </row>
    <row r="3545" customFormat="false" ht="12.8" hidden="false" customHeight="false" outlineLevel="0" collapsed="false">
      <c r="A3545" s="1" t="n">
        <v>44530.795474537</v>
      </c>
      <c r="B3545" s="0" t="s">
        <v>11</v>
      </c>
      <c r="C3545" s="0" t="s">
        <v>11</v>
      </c>
      <c r="D3545" s="0" t="s">
        <v>11</v>
      </c>
      <c r="E3545" s="0" t="n">
        <v>45.669025</v>
      </c>
      <c r="F3545" s="0" t="n">
        <v>-75.415361</v>
      </c>
      <c r="G3545" s="0" t="n">
        <v>6.416016</v>
      </c>
      <c r="H3545" s="0" t="s">
        <v>11</v>
      </c>
      <c r="I3545" s="0" t="n">
        <v>1.63648799726844</v>
      </c>
      <c r="J3545" s="0" t="s">
        <v>11</v>
      </c>
      <c r="K3545" s="0" t="s">
        <v>12</v>
      </c>
    </row>
    <row r="3546" customFormat="false" ht="12.8" hidden="false" customHeight="false" outlineLevel="0" collapsed="false">
      <c r="A3546" s="1" t="n">
        <v>44530.7955208333</v>
      </c>
      <c r="B3546" s="0" t="s">
        <v>11</v>
      </c>
      <c r="C3546" s="0" t="s">
        <v>11</v>
      </c>
      <c r="D3546" s="0" t="s">
        <v>11</v>
      </c>
      <c r="E3546" s="0" t="n">
        <v>43.89042</v>
      </c>
      <c r="F3546" s="0" t="n">
        <v>-78.682288</v>
      </c>
      <c r="G3546" s="0" t="n">
        <v>1.289062</v>
      </c>
      <c r="H3546" s="0" t="s">
        <v>11</v>
      </c>
      <c r="I3546" s="0" t="n">
        <v>1.68976937790099</v>
      </c>
      <c r="J3546" s="0" t="s">
        <v>11</v>
      </c>
      <c r="K3546" s="0" t="s">
        <v>12</v>
      </c>
    </row>
    <row r="3547" customFormat="false" ht="12.8" hidden="false" customHeight="false" outlineLevel="0" collapsed="false">
      <c r="A3547" s="1" t="n">
        <v>44530.8334375</v>
      </c>
      <c r="B3547" s="0" t="s">
        <v>11</v>
      </c>
      <c r="C3547" s="0" t="s">
        <v>11</v>
      </c>
      <c r="D3547" s="0" t="s">
        <v>11</v>
      </c>
      <c r="E3547" s="0" t="n">
        <v>48.495167</v>
      </c>
      <c r="F3547" s="0" t="n">
        <v>-78.481086</v>
      </c>
      <c r="G3547" s="0" t="n">
        <v>7.734375</v>
      </c>
      <c r="H3547" s="0" t="s">
        <v>11</v>
      </c>
      <c r="I3547" s="0" t="n">
        <v>1.75634355123138</v>
      </c>
      <c r="J3547" s="0" t="s">
        <v>11</v>
      </c>
      <c r="K3547" s="0" t="s">
        <v>12</v>
      </c>
    </row>
    <row r="3548" customFormat="false" ht="12.8" hidden="false" customHeight="false" outlineLevel="0" collapsed="false">
      <c r="A3548" s="1" t="n">
        <v>44530.8738773148</v>
      </c>
      <c r="B3548" s="0" t="s">
        <v>11</v>
      </c>
      <c r="C3548" s="0" t="s">
        <v>11</v>
      </c>
      <c r="D3548" s="0" t="s">
        <v>11</v>
      </c>
      <c r="E3548" s="0" t="n">
        <v>45.656737</v>
      </c>
      <c r="F3548" s="0" t="n">
        <v>-74.120915</v>
      </c>
      <c r="G3548" s="0" t="n">
        <v>12.363281</v>
      </c>
      <c r="H3548" s="0" t="s">
        <v>11</v>
      </c>
      <c r="I3548" s="0" t="n">
        <v>1.98183554175392</v>
      </c>
      <c r="J3548" s="0" t="s">
        <v>11</v>
      </c>
      <c r="K3548" s="0" t="s">
        <v>12</v>
      </c>
    </row>
    <row r="3549" customFormat="false" ht="12.8" hidden="false" customHeight="false" outlineLevel="0" collapsed="false">
      <c r="A3549" s="1" t="n">
        <v>44531.7028472222</v>
      </c>
      <c r="B3549" s="0" t="s">
        <v>11</v>
      </c>
      <c r="C3549" s="0" t="s">
        <v>11</v>
      </c>
      <c r="D3549" s="0" t="s">
        <v>11</v>
      </c>
      <c r="E3549" s="0" t="n">
        <v>45.653049</v>
      </c>
      <c r="F3549" s="0" t="n">
        <v>-73.876109</v>
      </c>
      <c r="G3549" s="0" t="n">
        <v>1.464844</v>
      </c>
      <c r="H3549" s="0" t="s">
        <v>11</v>
      </c>
      <c r="I3549" s="0" t="n">
        <v>1.91840796120572</v>
      </c>
      <c r="J3549" s="0" t="s">
        <v>11</v>
      </c>
      <c r="K3549" s="0" t="s">
        <v>12</v>
      </c>
    </row>
    <row r="3550" customFormat="false" ht="12.8" hidden="false" customHeight="false" outlineLevel="0" collapsed="false">
      <c r="A3550" s="1" t="n">
        <v>44531.7575115741</v>
      </c>
      <c r="B3550" s="0" t="s">
        <v>11</v>
      </c>
      <c r="C3550" s="0" t="s">
        <v>11</v>
      </c>
      <c r="D3550" s="0" t="s">
        <v>11</v>
      </c>
      <c r="E3550" s="0" t="n">
        <v>43.904413</v>
      </c>
      <c r="F3550" s="0" t="n">
        <v>-77.775337</v>
      </c>
      <c r="G3550" s="0" t="n">
        <v>1.523438</v>
      </c>
      <c r="H3550" s="0" t="s">
        <v>11</v>
      </c>
      <c r="I3550" s="0" t="n">
        <v>1.87848659412885</v>
      </c>
      <c r="J3550" s="0" t="s">
        <v>11</v>
      </c>
      <c r="K3550" s="0" t="s">
        <v>12</v>
      </c>
    </row>
    <row r="3551" customFormat="false" ht="12.8" hidden="false" customHeight="false" outlineLevel="0" collapsed="false">
      <c r="A3551" s="1" t="n">
        <v>44532.6528935185</v>
      </c>
      <c r="B3551" s="0" t="s">
        <v>11</v>
      </c>
      <c r="C3551" s="0" t="s">
        <v>11</v>
      </c>
      <c r="D3551" s="0" t="s">
        <v>11</v>
      </c>
      <c r="E3551" s="0" t="n">
        <v>44.625217</v>
      </c>
      <c r="F3551" s="0" t="n">
        <v>-79.106875</v>
      </c>
      <c r="G3551" s="0" t="n">
        <v>10.664062</v>
      </c>
      <c r="H3551" s="0" t="s">
        <v>11</v>
      </c>
      <c r="I3551" s="0" t="n">
        <v>1.84603952768806</v>
      </c>
      <c r="J3551" s="0" t="s">
        <v>11</v>
      </c>
      <c r="K3551" s="0" t="s">
        <v>12</v>
      </c>
    </row>
    <row r="3552" customFormat="false" ht="12.8" hidden="false" customHeight="false" outlineLevel="0" collapsed="false">
      <c r="A3552" s="1" t="n">
        <v>44532.6712962963</v>
      </c>
      <c r="B3552" s="0" t="s">
        <v>11</v>
      </c>
      <c r="C3552" s="0" t="s">
        <v>11</v>
      </c>
      <c r="D3552" s="0" t="s">
        <v>11</v>
      </c>
      <c r="E3552" s="0" t="n">
        <v>45.554313</v>
      </c>
      <c r="F3552" s="0" t="n">
        <v>-75.476172</v>
      </c>
      <c r="G3552" s="0" t="n">
        <v>8.759766</v>
      </c>
      <c r="H3552" s="0" t="s">
        <v>11</v>
      </c>
      <c r="I3552" s="0" t="n">
        <v>1.70233733428664</v>
      </c>
      <c r="J3552" s="0" t="s">
        <v>11</v>
      </c>
      <c r="K3552" s="0" t="s">
        <v>12</v>
      </c>
    </row>
    <row r="3553" customFormat="false" ht="12.8" hidden="false" customHeight="false" outlineLevel="0" collapsed="false">
      <c r="A3553" s="1" t="n">
        <v>44532.7076273148</v>
      </c>
      <c r="B3553" s="0" t="s">
        <v>11</v>
      </c>
      <c r="C3553" s="0" t="s">
        <v>11</v>
      </c>
      <c r="D3553" s="0" t="s">
        <v>11</v>
      </c>
      <c r="E3553" s="0" t="n">
        <v>45.228079</v>
      </c>
      <c r="F3553" s="0" t="n">
        <v>-75.987391</v>
      </c>
      <c r="G3553" s="0" t="n">
        <v>8.320312</v>
      </c>
      <c r="H3553" s="0" t="s">
        <v>11</v>
      </c>
      <c r="I3553" s="0" t="n">
        <v>1.330641748412</v>
      </c>
      <c r="J3553" s="0" t="s">
        <v>11</v>
      </c>
      <c r="K3553" s="0" t="s">
        <v>12</v>
      </c>
    </row>
    <row r="3554" customFormat="false" ht="12.8" hidden="false" customHeight="false" outlineLevel="0" collapsed="false">
      <c r="A3554" s="1" t="n">
        <v>44533.3819444444</v>
      </c>
      <c r="B3554" s="0" t="s">
        <v>11</v>
      </c>
      <c r="C3554" s="0" t="s">
        <v>11</v>
      </c>
      <c r="D3554" s="0" t="s">
        <v>11</v>
      </c>
      <c r="E3554" s="0" t="n">
        <v>45.389275</v>
      </c>
      <c r="F3554" s="0" t="n">
        <v>-75.450083</v>
      </c>
      <c r="G3554" s="0" t="n">
        <v>43.710938</v>
      </c>
      <c r="H3554" s="0" t="s">
        <v>11</v>
      </c>
      <c r="I3554" s="0" t="n">
        <v>1.16225651385341</v>
      </c>
      <c r="J3554" s="0" t="s">
        <v>11</v>
      </c>
      <c r="K3554" s="0" t="s">
        <v>13</v>
      </c>
    </row>
    <row r="3555" customFormat="false" ht="12.8" hidden="false" customHeight="false" outlineLevel="0" collapsed="false">
      <c r="A3555" s="1" t="n">
        <v>44533.670474537</v>
      </c>
      <c r="B3555" s="0" t="s">
        <v>11</v>
      </c>
      <c r="C3555" s="0" t="s">
        <v>11</v>
      </c>
      <c r="D3555" s="0" t="s">
        <v>11</v>
      </c>
      <c r="E3555" s="0" t="n">
        <v>45.489142</v>
      </c>
      <c r="F3555" s="0" t="n">
        <v>-76.458281</v>
      </c>
      <c r="G3555" s="0" t="n">
        <v>8.320312</v>
      </c>
      <c r="H3555" s="0" t="s">
        <v>11</v>
      </c>
      <c r="I3555" s="0" t="n">
        <v>1.54411222271511</v>
      </c>
      <c r="J3555" s="0" t="s">
        <v>11</v>
      </c>
      <c r="K3555" s="0" t="s">
        <v>12</v>
      </c>
    </row>
    <row r="3556" customFormat="false" ht="12.8" hidden="false" customHeight="false" outlineLevel="0" collapsed="false">
      <c r="A3556" s="1" t="n">
        <v>44536.7358217593</v>
      </c>
      <c r="B3556" s="0" t="s">
        <v>11</v>
      </c>
      <c r="C3556" s="0" t="s">
        <v>11</v>
      </c>
      <c r="D3556" s="0" t="s">
        <v>11</v>
      </c>
      <c r="E3556" s="0" t="n">
        <v>44.554183</v>
      </c>
      <c r="F3556" s="0" t="n">
        <v>-79.142954</v>
      </c>
      <c r="G3556" s="0" t="n">
        <v>11.015625</v>
      </c>
      <c r="H3556" s="0" t="s">
        <v>11</v>
      </c>
      <c r="I3556" s="0" t="n">
        <v>1.81344894904967</v>
      </c>
      <c r="J3556" s="0" t="s">
        <v>11</v>
      </c>
      <c r="K3556" s="0" t="s">
        <v>12</v>
      </c>
    </row>
    <row r="3557" customFormat="false" ht="12.8" hidden="false" customHeight="false" outlineLevel="0" collapsed="false">
      <c r="A3557" s="1" t="n">
        <v>44536.8168055556</v>
      </c>
      <c r="B3557" s="0" t="s">
        <v>11</v>
      </c>
      <c r="C3557" s="0" t="s">
        <v>11</v>
      </c>
      <c r="D3557" s="0" t="s">
        <v>11</v>
      </c>
      <c r="E3557" s="0" t="n">
        <v>45.297978</v>
      </c>
      <c r="F3557" s="0" t="n">
        <v>-75.619241</v>
      </c>
      <c r="G3557" s="0" t="n">
        <v>0.058594</v>
      </c>
      <c r="H3557" s="0" t="s">
        <v>11</v>
      </c>
      <c r="I3557" s="0" t="n">
        <v>1.55742517376738</v>
      </c>
      <c r="J3557" s="0" t="s">
        <v>11</v>
      </c>
      <c r="K3557" s="0" t="s">
        <v>12</v>
      </c>
    </row>
    <row r="3558" customFormat="false" ht="12.8" hidden="false" customHeight="false" outlineLevel="0" collapsed="false">
      <c r="A3558" s="1" t="n">
        <v>44537.1955208333</v>
      </c>
      <c r="B3558" s="0" t="s">
        <v>11</v>
      </c>
      <c r="C3558" s="0" t="s">
        <v>11</v>
      </c>
      <c r="D3558" s="0" t="s">
        <v>11</v>
      </c>
      <c r="E3558" s="0" t="n">
        <v>45.21039</v>
      </c>
      <c r="F3558" s="0" t="n">
        <v>-74.730802</v>
      </c>
      <c r="G3558" s="0" t="n">
        <v>35.742188</v>
      </c>
      <c r="H3558" s="0" t="s">
        <v>11</v>
      </c>
      <c r="I3558" s="0" t="n">
        <v>1.73717391662631</v>
      </c>
      <c r="J3558" s="0" t="s">
        <v>11</v>
      </c>
      <c r="K3558" s="0" t="s">
        <v>13</v>
      </c>
    </row>
    <row r="3559" customFormat="false" ht="12.8" hidden="false" customHeight="false" outlineLevel="0" collapsed="false">
      <c r="A3559" s="1" t="n">
        <v>44537.6685300926</v>
      </c>
      <c r="B3559" s="0" t="s">
        <v>11</v>
      </c>
      <c r="C3559" s="0" t="s">
        <v>11</v>
      </c>
      <c r="D3559" s="0" t="s">
        <v>11</v>
      </c>
      <c r="E3559" s="0" t="n">
        <v>45.740357</v>
      </c>
      <c r="F3559" s="0" t="n">
        <v>-73.466707</v>
      </c>
      <c r="G3559" s="0" t="n">
        <v>0.234375</v>
      </c>
      <c r="H3559" s="0" t="s">
        <v>11</v>
      </c>
      <c r="I3559" s="0" t="n">
        <v>1.92723132051306</v>
      </c>
      <c r="J3559" s="0" t="s">
        <v>11</v>
      </c>
      <c r="K3559" s="0" t="s">
        <v>13</v>
      </c>
    </row>
    <row r="3560" customFormat="false" ht="12.8" hidden="false" customHeight="false" outlineLevel="0" collapsed="false">
      <c r="A3560" s="1" t="n">
        <v>44537.7099768519</v>
      </c>
      <c r="B3560" s="0" t="s">
        <v>11</v>
      </c>
      <c r="C3560" s="0" t="s">
        <v>11</v>
      </c>
      <c r="D3560" s="0" t="s">
        <v>11</v>
      </c>
      <c r="E3560" s="0" t="n">
        <v>45.545279</v>
      </c>
      <c r="F3560" s="0" t="n">
        <v>-73.346492</v>
      </c>
      <c r="G3560" s="0" t="n">
        <v>5.039062</v>
      </c>
      <c r="H3560" s="0" t="s">
        <v>11</v>
      </c>
      <c r="I3560" s="0" t="n">
        <v>1.83326148397601</v>
      </c>
      <c r="J3560" s="0" t="s">
        <v>11</v>
      </c>
      <c r="K3560" s="0" t="s">
        <v>12</v>
      </c>
    </row>
    <row r="3561" customFormat="false" ht="12.8" hidden="false" customHeight="false" outlineLevel="0" collapsed="false">
      <c r="A3561" s="1" t="n">
        <v>44537.7600810185</v>
      </c>
      <c r="B3561" s="0" t="s">
        <v>11</v>
      </c>
      <c r="C3561" s="0" t="s">
        <v>11</v>
      </c>
      <c r="D3561" s="0" t="s">
        <v>11</v>
      </c>
      <c r="E3561" s="0" t="n">
        <v>44.632376</v>
      </c>
      <c r="F3561" s="0" t="n">
        <v>-75.992302</v>
      </c>
      <c r="G3561" s="0" t="n">
        <v>11.015625</v>
      </c>
      <c r="H3561" s="0" t="s">
        <v>11</v>
      </c>
      <c r="I3561" s="0" t="n">
        <v>1.623534409917</v>
      </c>
      <c r="J3561" s="0" t="s">
        <v>11</v>
      </c>
      <c r="K3561" s="0" t="s">
        <v>12</v>
      </c>
    </row>
    <row r="3562" customFormat="false" ht="12.8" hidden="false" customHeight="false" outlineLevel="0" collapsed="false">
      <c r="A3562" s="1" t="n">
        <v>44537.7783101852</v>
      </c>
      <c r="B3562" s="0" t="s">
        <v>11</v>
      </c>
      <c r="C3562" s="0" t="s">
        <v>11</v>
      </c>
      <c r="D3562" s="0" t="s">
        <v>11</v>
      </c>
      <c r="E3562" s="0" t="n">
        <v>45.271791</v>
      </c>
      <c r="F3562" s="0" t="n">
        <v>-75.842443</v>
      </c>
      <c r="G3562" s="0" t="n">
        <v>5.683594</v>
      </c>
      <c r="H3562" s="0" t="s">
        <v>11</v>
      </c>
      <c r="I3562" s="0" t="n">
        <v>1.64576413769519</v>
      </c>
      <c r="J3562" s="0" t="s">
        <v>11</v>
      </c>
      <c r="K3562" s="0" t="s">
        <v>12</v>
      </c>
    </row>
    <row r="3563" customFormat="false" ht="12.8" hidden="false" customHeight="false" outlineLevel="0" collapsed="false">
      <c r="A3563" s="1" t="n">
        <v>44537.8046412037</v>
      </c>
      <c r="B3563" s="0" t="s">
        <v>11</v>
      </c>
      <c r="C3563" s="0" t="s">
        <v>11</v>
      </c>
      <c r="D3563" s="0" t="s">
        <v>11</v>
      </c>
      <c r="E3563" s="0" t="n">
        <v>45.327763</v>
      </c>
      <c r="F3563" s="0" t="n">
        <v>-75.542805</v>
      </c>
      <c r="G3563" s="0" t="n">
        <v>6.972656</v>
      </c>
      <c r="H3563" s="0" t="s">
        <v>11</v>
      </c>
      <c r="I3563" s="0" t="n">
        <v>1.53983733918583</v>
      </c>
      <c r="J3563" s="0" t="s">
        <v>11</v>
      </c>
      <c r="K3563" s="0" t="s">
        <v>12</v>
      </c>
    </row>
    <row r="3564" customFormat="false" ht="12.8" hidden="false" customHeight="false" outlineLevel="0" collapsed="false">
      <c r="A3564" s="1" t="n">
        <v>44537.8125810185</v>
      </c>
      <c r="B3564" s="0" t="s">
        <v>11</v>
      </c>
      <c r="C3564" s="0" t="s">
        <v>11</v>
      </c>
      <c r="D3564" s="0" t="s">
        <v>11</v>
      </c>
      <c r="E3564" s="0" t="n">
        <v>44.623021</v>
      </c>
      <c r="F3564" s="0" t="n">
        <v>-77.942343</v>
      </c>
      <c r="G3564" s="0" t="n">
        <v>25.546875</v>
      </c>
      <c r="H3564" s="0" t="s">
        <v>11</v>
      </c>
      <c r="I3564" s="0" t="n">
        <v>1.83423437197814</v>
      </c>
      <c r="J3564" s="0" t="s">
        <v>11</v>
      </c>
      <c r="K3564" s="0" t="s">
        <v>12</v>
      </c>
    </row>
    <row r="3565" customFormat="false" ht="12.8" hidden="false" customHeight="false" outlineLevel="0" collapsed="false">
      <c r="A3565" s="1" t="n">
        <v>44537.8429513889</v>
      </c>
      <c r="B3565" s="0" t="s">
        <v>11</v>
      </c>
      <c r="C3565" s="0" t="s">
        <v>11</v>
      </c>
      <c r="D3565" s="0" t="s">
        <v>11</v>
      </c>
      <c r="E3565" s="0" t="n">
        <v>48.494498</v>
      </c>
      <c r="F3565" s="0" t="n">
        <v>-77.792888</v>
      </c>
      <c r="G3565" s="0" t="n">
        <v>37.265625</v>
      </c>
      <c r="H3565" s="0" t="s">
        <v>11</v>
      </c>
      <c r="I3565" s="0" t="n">
        <v>2.32624953409655</v>
      </c>
      <c r="J3565" s="0" t="s">
        <v>11</v>
      </c>
      <c r="K3565" s="0" t="s">
        <v>12</v>
      </c>
    </row>
    <row r="3566" customFormat="false" ht="12.8" hidden="false" customHeight="false" outlineLevel="0" collapsed="false">
      <c r="A3566" s="1" t="n">
        <v>44538.7141898148</v>
      </c>
      <c r="B3566" s="0" t="s">
        <v>11</v>
      </c>
      <c r="C3566" s="0" t="s">
        <v>11</v>
      </c>
      <c r="D3566" s="0" t="s">
        <v>11</v>
      </c>
      <c r="E3566" s="0" t="n">
        <v>45.67159</v>
      </c>
      <c r="F3566" s="0" t="n">
        <v>-74.141646</v>
      </c>
      <c r="G3566" s="0" t="n">
        <v>11.132812</v>
      </c>
      <c r="H3566" s="0" t="s">
        <v>11</v>
      </c>
      <c r="I3566" s="0" t="n">
        <v>1.94066224012612</v>
      </c>
      <c r="J3566" s="0" t="s">
        <v>11</v>
      </c>
      <c r="K3566" s="0" t="s">
        <v>12</v>
      </c>
    </row>
    <row r="3567" customFormat="false" ht="12.8" hidden="false" customHeight="false" outlineLevel="0" collapsed="false">
      <c r="A3567" s="1" t="n">
        <v>44538.7484143519</v>
      </c>
      <c r="B3567" s="0" t="s">
        <v>11</v>
      </c>
      <c r="C3567" s="0" t="s">
        <v>11</v>
      </c>
      <c r="D3567" s="0" t="s">
        <v>11</v>
      </c>
      <c r="E3567" s="0" t="n">
        <v>45.559333</v>
      </c>
      <c r="F3567" s="0" t="n">
        <v>-75.477866</v>
      </c>
      <c r="G3567" s="0" t="n">
        <v>3.867188</v>
      </c>
      <c r="H3567" s="0" t="s">
        <v>11</v>
      </c>
      <c r="I3567" s="0" t="n">
        <v>1.67247614344249</v>
      </c>
      <c r="J3567" s="0" t="s">
        <v>11</v>
      </c>
      <c r="K3567" s="0" t="s">
        <v>12</v>
      </c>
    </row>
    <row r="3568" customFormat="false" ht="12.8" hidden="false" customHeight="false" outlineLevel="0" collapsed="false">
      <c r="A3568" s="1" t="n">
        <v>44538.8071180556</v>
      </c>
      <c r="B3568" s="0" t="s">
        <v>11</v>
      </c>
      <c r="C3568" s="0" t="s">
        <v>11</v>
      </c>
      <c r="D3568" s="0" t="s">
        <v>11</v>
      </c>
      <c r="E3568" s="0" t="n">
        <v>43.900938</v>
      </c>
      <c r="F3568" s="0" t="n">
        <v>-78.680279</v>
      </c>
      <c r="G3568" s="0" t="n">
        <v>0.556641</v>
      </c>
      <c r="H3568" s="0" t="s">
        <v>11</v>
      </c>
      <c r="I3568" s="0" t="n">
        <v>1.71641727279485</v>
      </c>
      <c r="J3568" s="0" t="s">
        <v>11</v>
      </c>
      <c r="K3568" s="0" t="s">
        <v>12</v>
      </c>
    </row>
    <row r="3569" customFormat="false" ht="12.8" hidden="false" customHeight="false" outlineLevel="0" collapsed="false">
      <c r="A3569" s="1" t="n">
        <v>44539.6612037037</v>
      </c>
      <c r="B3569" s="0" t="s">
        <v>11</v>
      </c>
      <c r="C3569" s="0" t="s">
        <v>11</v>
      </c>
      <c r="D3569" s="0" t="s">
        <v>11</v>
      </c>
      <c r="E3569" s="0" t="n">
        <v>45.485936</v>
      </c>
      <c r="F3569" s="0" t="n">
        <v>-76.466997</v>
      </c>
      <c r="G3569" s="0" t="n">
        <v>2.929688</v>
      </c>
      <c r="H3569" s="0" t="s">
        <v>11</v>
      </c>
      <c r="I3569" s="0" t="n">
        <v>1.57484417266326</v>
      </c>
      <c r="J3569" s="0" t="s">
        <v>11</v>
      </c>
      <c r="K3569" s="0" t="s">
        <v>12</v>
      </c>
    </row>
    <row r="3570" customFormat="false" ht="12.8" hidden="false" customHeight="false" outlineLevel="0" collapsed="false">
      <c r="A3570" s="1" t="n">
        <v>44539.7292013889</v>
      </c>
      <c r="B3570" s="0" t="s">
        <v>11</v>
      </c>
      <c r="C3570" s="0" t="s">
        <v>11</v>
      </c>
      <c r="D3570" s="0" t="s">
        <v>11</v>
      </c>
      <c r="E3570" s="0" t="n">
        <v>45.215627</v>
      </c>
      <c r="F3570" s="0" t="n">
        <v>-75.99593</v>
      </c>
      <c r="G3570" s="0" t="n">
        <v>5.039062</v>
      </c>
      <c r="H3570" s="0" t="s">
        <v>11</v>
      </c>
      <c r="I3570" s="0" t="n">
        <v>1.50136288636061</v>
      </c>
      <c r="J3570" s="0" t="s">
        <v>11</v>
      </c>
      <c r="K3570" s="0" t="s">
        <v>12</v>
      </c>
    </row>
    <row r="3571" customFormat="false" ht="12.8" hidden="false" customHeight="false" outlineLevel="0" collapsed="false">
      <c r="A3571" s="1" t="n">
        <v>44539.8016666667</v>
      </c>
      <c r="B3571" s="0" t="s">
        <v>11</v>
      </c>
      <c r="C3571" s="0" t="s">
        <v>11</v>
      </c>
      <c r="D3571" s="0" t="s">
        <v>11</v>
      </c>
      <c r="E3571" s="0" t="n">
        <v>43.903922</v>
      </c>
      <c r="F3571" s="0" t="n">
        <v>-78.68368</v>
      </c>
      <c r="G3571" s="0" t="n">
        <v>0.498047</v>
      </c>
      <c r="H3571" s="0" t="s">
        <v>11</v>
      </c>
      <c r="I3571" s="0" t="n">
        <v>1.57854307536548</v>
      </c>
      <c r="J3571" s="0" t="s">
        <v>11</v>
      </c>
      <c r="K3571" s="0" t="s">
        <v>12</v>
      </c>
    </row>
    <row r="3572" customFormat="false" ht="12.8" hidden="false" customHeight="false" outlineLevel="0" collapsed="false">
      <c r="A3572" s="1" t="n">
        <v>44540.543900463</v>
      </c>
      <c r="B3572" s="0" t="s">
        <v>11</v>
      </c>
      <c r="C3572" s="0" t="s">
        <v>11</v>
      </c>
      <c r="D3572" s="0" t="s">
        <v>11</v>
      </c>
      <c r="E3572" s="0" t="n">
        <v>45.382115</v>
      </c>
      <c r="F3572" s="0" t="n">
        <v>-73.645473</v>
      </c>
      <c r="G3572" s="0" t="n">
        <v>0.820312</v>
      </c>
      <c r="H3572" s="0" t="s">
        <v>11</v>
      </c>
      <c r="I3572" s="0" t="n">
        <v>1.5456158624435</v>
      </c>
      <c r="J3572" s="0" t="s">
        <v>11</v>
      </c>
      <c r="K3572" s="0" t="s">
        <v>12</v>
      </c>
    </row>
    <row r="3573" customFormat="false" ht="12.8" hidden="false" customHeight="false" outlineLevel="0" collapsed="false">
      <c r="A3573" s="1" t="n">
        <v>44540.6533796296</v>
      </c>
      <c r="B3573" s="0" t="s">
        <v>11</v>
      </c>
      <c r="C3573" s="0" t="s">
        <v>11</v>
      </c>
      <c r="D3573" s="0" t="s">
        <v>11</v>
      </c>
      <c r="E3573" s="0" t="n">
        <v>45.220287</v>
      </c>
      <c r="F3573" s="0" t="n">
        <v>-75.993823</v>
      </c>
      <c r="G3573" s="0" t="n">
        <v>7.265625</v>
      </c>
      <c r="H3573" s="0" t="s">
        <v>11</v>
      </c>
      <c r="I3573" s="0" t="n">
        <v>1.57049906783105</v>
      </c>
      <c r="J3573" s="0" t="s">
        <v>11</v>
      </c>
      <c r="K3573" s="0" t="s">
        <v>12</v>
      </c>
    </row>
    <row r="3574" customFormat="false" ht="12.8" hidden="false" customHeight="false" outlineLevel="0" collapsed="false">
      <c r="A3574" s="1" t="n">
        <v>44542.0678125</v>
      </c>
      <c r="B3574" s="0" t="s">
        <v>11</v>
      </c>
      <c r="C3574" s="0" t="s">
        <v>11</v>
      </c>
      <c r="D3574" s="0" t="s">
        <v>11</v>
      </c>
      <c r="E3574" s="0" t="n">
        <v>45.917825</v>
      </c>
      <c r="F3574" s="0" t="n">
        <v>-75.56514</v>
      </c>
      <c r="G3574" s="0" t="n">
        <v>28.945312</v>
      </c>
      <c r="H3574" s="0" t="s">
        <v>11</v>
      </c>
      <c r="I3574" s="0" t="n">
        <v>1.83127228221583</v>
      </c>
      <c r="J3574" s="0" t="s">
        <v>11</v>
      </c>
      <c r="K3574" s="0" t="s">
        <v>13</v>
      </c>
    </row>
    <row r="3575" customFormat="false" ht="12.8" hidden="false" customHeight="false" outlineLevel="0" collapsed="false">
      <c r="A3575" s="1" t="n">
        <v>44542.1178009259</v>
      </c>
      <c r="B3575" s="0" t="s">
        <v>11</v>
      </c>
      <c r="C3575" s="0" t="s">
        <v>11</v>
      </c>
      <c r="D3575" s="0" t="s">
        <v>11</v>
      </c>
      <c r="E3575" s="0" t="n">
        <v>44.31543</v>
      </c>
      <c r="F3575" s="0" t="n">
        <v>-77.2562</v>
      </c>
      <c r="G3575" s="0" t="n">
        <v>9.257812</v>
      </c>
      <c r="H3575" s="0" t="s">
        <v>11</v>
      </c>
      <c r="I3575" s="0" t="n">
        <v>1.59518735069292</v>
      </c>
      <c r="J3575" s="0" t="s">
        <v>11</v>
      </c>
      <c r="K3575" s="0" t="s">
        <v>13</v>
      </c>
    </row>
    <row r="3576" customFormat="false" ht="12.8" hidden="false" customHeight="false" outlineLevel="0" collapsed="false">
      <c r="A3576" s="1" t="n">
        <v>44543.688599537</v>
      </c>
      <c r="B3576" s="0" t="s">
        <v>11</v>
      </c>
      <c r="C3576" s="0" t="s">
        <v>11</v>
      </c>
      <c r="D3576" s="0" t="s">
        <v>11</v>
      </c>
      <c r="E3576" s="0" t="n">
        <v>45.351927</v>
      </c>
      <c r="F3576" s="0" t="n">
        <v>-75.502445</v>
      </c>
      <c r="G3576" s="0" t="n">
        <v>12.539062</v>
      </c>
      <c r="H3576" s="0" t="s">
        <v>11</v>
      </c>
      <c r="I3576" s="0" t="n">
        <v>1.53231406850736</v>
      </c>
      <c r="J3576" s="0" t="s">
        <v>11</v>
      </c>
      <c r="K3576" s="0" t="s">
        <v>12</v>
      </c>
    </row>
    <row r="3577" customFormat="false" ht="12.8" hidden="false" customHeight="false" outlineLevel="0" collapsed="false">
      <c r="A3577" s="1" t="n">
        <v>44543.6963657407</v>
      </c>
      <c r="B3577" s="0" t="s">
        <v>11</v>
      </c>
      <c r="C3577" s="0" t="s">
        <v>11</v>
      </c>
      <c r="D3577" s="0" t="s">
        <v>11</v>
      </c>
      <c r="E3577" s="0" t="n">
        <v>45.280154</v>
      </c>
      <c r="F3577" s="0" t="n">
        <v>-74.802784</v>
      </c>
      <c r="G3577" s="0" t="n">
        <v>1.640625</v>
      </c>
      <c r="H3577" s="0" t="s">
        <v>11</v>
      </c>
      <c r="I3577" s="0" t="n">
        <v>1.60779979316866</v>
      </c>
      <c r="J3577" s="0" t="s">
        <v>11</v>
      </c>
      <c r="K3577" s="0" t="s">
        <v>12</v>
      </c>
    </row>
    <row r="3578" customFormat="false" ht="12.8" hidden="false" customHeight="false" outlineLevel="0" collapsed="false">
      <c r="A3578" s="1" t="n">
        <v>44543.7922337963</v>
      </c>
      <c r="B3578" s="0" t="s">
        <v>11</v>
      </c>
      <c r="C3578" s="0" t="s">
        <v>11</v>
      </c>
      <c r="D3578" s="0" t="s">
        <v>11</v>
      </c>
      <c r="E3578" s="0" t="n">
        <v>45.30444</v>
      </c>
      <c r="F3578" s="0" t="n">
        <v>-75.566696</v>
      </c>
      <c r="G3578" s="0" t="n">
        <v>10.839844</v>
      </c>
      <c r="H3578" s="0" t="s">
        <v>11</v>
      </c>
      <c r="I3578" s="0" t="n">
        <v>1.4263654144711</v>
      </c>
      <c r="J3578" s="0" t="s">
        <v>11</v>
      </c>
      <c r="K3578" s="0" t="s">
        <v>12</v>
      </c>
    </row>
    <row r="3579" customFormat="false" ht="12.8" hidden="false" customHeight="false" outlineLevel="0" collapsed="false">
      <c r="A3579" s="1" t="n">
        <v>44544.7006134259</v>
      </c>
      <c r="B3579" s="0" t="s">
        <v>11</v>
      </c>
      <c r="C3579" s="0" t="s">
        <v>11</v>
      </c>
      <c r="D3579" s="0" t="s">
        <v>11</v>
      </c>
      <c r="E3579" s="0" t="n">
        <v>44.996076</v>
      </c>
      <c r="F3579" s="0" t="n">
        <v>-75.508029</v>
      </c>
      <c r="G3579" s="0" t="n">
        <v>15.117188</v>
      </c>
      <c r="H3579" s="0" t="s">
        <v>11</v>
      </c>
      <c r="I3579" s="0" t="n">
        <v>1.50917408560729</v>
      </c>
      <c r="J3579" s="0" t="s">
        <v>11</v>
      </c>
      <c r="K3579" s="0" t="s">
        <v>12</v>
      </c>
    </row>
    <row r="3580" customFormat="false" ht="12.8" hidden="false" customHeight="false" outlineLevel="0" collapsed="false">
      <c r="A3580" s="1" t="n">
        <v>44545.8372800926</v>
      </c>
      <c r="B3580" s="0" t="s">
        <v>11</v>
      </c>
      <c r="C3580" s="0" t="s">
        <v>11</v>
      </c>
      <c r="D3580" s="0" t="s">
        <v>11</v>
      </c>
      <c r="E3580" s="0" t="n">
        <v>45.768343</v>
      </c>
      <c r="F3580" s="0" t="n">
        <v>-73.962225</v>
      </c>
      <c r="G3580" s="0" t="n">
        <v>6.621094</v>
      </c>
      <c r="H3580" s="0" t="s">
        <v>11</v>
      </c>
      <c r="I3580" s="0" t="n">
        <v>2.04874433793183</v>
      </c>
      <c r="J3580" s="0" t="s">
        <v>11</v>
      </c>
      <c r="K3580" s="0" t="s">
        <v>12</v>
      </c>
    </row>
    <row r="3581" customFormat="false" ht="12.8" hidden="false" customHeight="false" outlineLevel="0" collapsed="false">
      <c r="A3581" s="1" t="n">
        <v>44547.1340856482</v>
      </c>
      <c r="B3581" s="0" t="s">
        <v>11</v>
      </c>
      <c r="C3581" s="0" t="s">
        <v>11</v>
      </c>
      <c r="D3581" s="0" t="s">
        <v>11</v>
      </c>
      <c r="E3581" s="0" t="n">
        <v>45.682112</v>
      </c>
      <c r="F3581" s="0" t="n">
        <v>-74.686614</v>
      </c>
      <c r="G3581" s="0" t="n">
        <v>20.859375</v>
      </c>
      <c r="H3581" s="0" t="s">
        <v>11</v>
      </c>
      <c r="I3581" s="0" t="n">
        <v>1.83741419038532</v>
      </c>
      <c r="J3581" s="0" t="s">
        <v>11</v>
      </c>
      <c r="K3581" s="0" t="s">
        <v>13</v>
      </c>
    </row>
    <row r="3582" customFormat="false" ht="12.8" hidden="false" customHeight="false" outlineLevel="0" collapsed="false">
      <c r="A3582" s="1" t="n">
        <v>44547.4313541667</v>
      </c>
      <c r="B3582" s="0" t="s">
        <v>11</v>
      </c>
      <c r="C3582" s="0" t="s">
        <v>11</v>
      </c>
      <c r="D3582" s="0" t="s">
        <v>11</v>
      </c>
      <c r="E3582" s="0" t="n">
        <v>43.754713</v>
      </c>
      <c r="F3582" s="0" t="n">
        <v>-75.256067</v>
      </c>
      <c r="G3582" s="0" t="n">
        <v>27.1875</v>
      </c>
      <c r="H3582" s="0" t="s">
        <v>11</v>
      </c>
      <c r="I3582" s="0" t="n">
        <v>1.67274369351204</v>
      </c>
      <c r="J3582" s="0" t="s">
        <v>11</v>
      </c>
      <c r="K3582" s="0" t="s">
        <v>13</v>
      </c>
    </row>
    <row r="3583" customFormat="false" ht="12.8" hidden="false" customHeight="false" outlineLevel="0" collapsed="false">
      <c r="A3583" s="1" t="n">
        <v>44547.7503472222</v>
      </c>
      <c r="B3583" s="0" t="s">
        <v>11</v>
      </c>
      <c r="C3583" s="0" t="s">
        <v>11</v>
      </c>
      <c r="D3583" s="0" t="s">
        <v>11</v>
      </c>
      <c r="E3583" s="0" t="n">
        <v>45.287434</v>
      </c>
      <c r="F3583" s="0" t="n">
        <v>-75.564335</v>
      </c>
      <c r="G3583" s="0" t="n">
        <v>8.144531</v>
      </c>
      <c r="H3583" s="0" t="s">
        <v>11</v>
      </c>
      <c r="I3583" s="0" t="n">
        <v>1.45068478535966</v>
      </c>
      <c r="J3583" s="0" t="s">
        <v>11</v>
      </c>
      <c r="K3583" s="0" t="s">
        <v>12</v>
      </c>
    </row>
    <row r="3584" customFormat="false" ht="12.8" hidden="false" customHeight="false" outlineLevel="0" collapsed="false">
      <c r="A3584" s="1" t="n">
        <v>44548.9375578704</v>
      </c>
      <c r="B3584" s="0" t="s">
        <v>11</v>
      </c>
      <c r="C3584" s="0" t="s">
        <v>11</v>
      </c>
      <c r="D3584" s="0" t="s">
        <v>11</v>
      </c>
      <c r="E3584" s="0" t="n">
        <v>48.674038</v>
      </c>
      <c r="F3584" s="0" t="n">
        <v>-78.600124</v>
      </c>
      <c r="G3584" s="0" t="n">
        <v>6.5625</v>
      </c>
      <c r="H3584" s="0" t="s">
        <v>11</v>
      </c>
      <c r="I3584" s="0" t="n">
        <v>2.87419634578702</v>
      </c>
      <c r="J3584" s="0" t="s">
        <v>11</v>
      </c>
      <c r="K3584" s="0" t="s">
        <v>12</v>
      </c>
    </row>
    <row r="3585" customFormat="false" ht="12.8" hidden="false" customHeight="false" outlineLevel="0" collapsed="false">
      <c r="A3585" s="1" t="n">
        <v>44550.8540625</v>
      </c>
      <c r="B3585" s="0" t="s">
        <v>11</v>
      </c>
      <c r="C3585" s="0" t="s">
        <v>11</v>
      </c>
      <c r="D3585" s="0" t="s">
        <v>11</v>
      </c>
      <c r="E3585" s="0" t="n">
        <v>45.387139</v>
      </c>
      <c r="F3585" s="0" t="n">
        <v>-75.400668</v>
      </c>
      <c r="G3585" s="0" t="n">
        <v>6.035156</v>
      </c>
      <c r="H3585" s="0" t="s">
        <v>11</v>
      </c>
      <c r="I3585" s="0" t="n">
        <v>1.61253692958432</v>
      </c>
      <c r="J3585" s="0" t="s">
        <v>11</v>
      </c>
      <c r="K3585" s="0" t="s">
        <v>12</v>
      </c>
    </row>
    <row r="3586" customFormat="false" ht="12.8" hidden="false" customHeight="false" outlineLevel="0" collapsed="false">
      <c r="A3586" s="1" t="n">
        <v>44551.6721180556</v>
      </c>
      <c r="B3586" s="0" t="s">
        <v>11</v>
      </c>
      <c r="C3586" s="0" t="s">
        <v>11</v>
      </c>
      <c r="D3586" s="0" t="s">
        <v>11</v>
      </c>
      <c r="E3586" s="0" t="n">
        <v>48.242078</v>
      </c>
      <c r="F3586" s="0" t="n">
        <v>-78.358199</v>
      </c>
      <c r="G3586" s="0" t="n">
        <v>0.46875</v>
      </c>
      <c r="H3586" s="0" t="s">
        <v>11</v>
      </c>
      <c r="I3586" s="0" t="n">
        <v>2.60205656510575</v>
      </c>
      <c r="J3586" s="0" t="s">
        <v>11</v>
      </c>
      <c r="K3586" s="0" t="s">
        <v>12</v>
      </c>
    </row>
    <row r="3587" customFormat="false" ht="12.8" hidden="false" customHeight="false" outlineLevel="0" collapsed="false">
      <c r="A3587" s="1" t="n">
        <v>44551.7016203704</v>
      </c>
      <c r="B3587" s="0" t="s">
        <v>11</v>
      </c>
      <c r="C3587" s="0" t="s">
        <v>11</v>
      </c>
      <c r="D3587" s="0" t="s">
        <v>11</v>
      </c>
      <c r="E3587" s="0" t="n">
        <v>44.205752</v>
      </c>
      <c r="F3587" s="0" t="n">
        <v>-76.821668</v>
      </c>
      <c r="G3587" s="0" t="n">
        <v>0.117188</v>
      </c>
      <c r="H3587" s="0" t="s">
        <v>11</v>
      </c>
      <c r="I3587" s="0" t="n">
        <v>1.79105948381859</v>
      </c>
      <c r="J3587" s="0" t="s">
        <v>11</v>
      </c>
      <c r="K3587" s="0" t="s">
        <v>12</v>
      </c>
    </row>
    <row r="3588" customFormat="false" ht="12.8" hidden="false" customHeight="false" outlineLevel="0" collapsed="false">
      <c r="A3588" s="1" t="n">
        <v>44552.7502546296</v>
      </c>
      <c r="B3588" s="0" t="s">
        <v>11</v>
      </c>
      <c r="C3588" s="0" t="s">
        <v>11</v>
      </c>
      <c r="D3588" s="0" t="s">
        <v>11</v>
      </c>
      <c r="E3588" s="0" t="n">
        <v>45.236719</v>
      </c>
      <c r="F3588" s="0" t="n">
        <v>-75.491572</v>
      </c>
      <c r="G3588" s="0" t="n">
        <v>19.277344</v>
      </c>
      <c r="H3588" s="0" t="s">
        <v>11</v>
      </c>
      <c r="I3588" s="0" t="n">
        <v>1.40984638783503</v>
      </c>
      <c r="J3588" s="0" t="s">
        <v>11</v>
      </c>
      <c r="K3588" s="0" t="s">
        <v>13</v>
      </c>
    </row>
    <row r="3589" customFormat="false" ht="12.8" hidden="false" customHeight="false" outlineLevel="0" collapsed="false">
      <c r="A3589" s="1" t="n">
        <v>44559.7673148148</v>
      </c>
      <c r="B3589" s="0" t="s">
        <v>11</v>
      </c>
      <c r="C3589" s="0" t="s">
        <v>11</v>
      </c>
      <c r="D3589" s="0" t="s">
        <v>11</v>
      </c>
      <c r="E3589" s="0" t="n">
        <v>45.977198</v>
      </c>
      <c r="F3589" s="0" t="n">
        <v>-77.274333</v>
      </c>
      <c r="G3589" s="0" t="n">
        <v>21.679688</v>
      </c>
      <c r="H3589" s="0" t="s">
        <v>11</v>
      </c>
      <c r="I3589" s="0" t="n">
        <v>1.33607623687527</v>
      </c>
      <c r="J3589" s="0" t="s">
        <v>11</v>
      </c>
      <c r="K3589" s="0" t="s">
        <v>13</v>
      </c>
    </row>
    <row r="3590" customFormat="false" ht="12.8" hidden="false" customHeight="false" outlineLevel="0" collapsed="false">
      <c r="A3590" s="1" t="n">
        <v>44563.9195023148</v>
      </c>
      <c r="B3590" s="0" t="s">
        <v>11</v>
      </c>
      <c r="C3590" s="0" t="s">
        <v>11</v>
      </c>
      <c r="D3590" s="0" t="s">
        <v>11</v>
      </c>
      <c r="E3590" s="0" t="n">
        <v>45.722546</v>
      </c>
      <c r="F3590" s="0" t="n">
        <v>-77.239732</v>
      </c>
      <c r="G3590" s="0" t="n">
        <v>23.671875</v>
      </c>
      <c r="H3590" s="0" t="s">
        <v>11</v>
      </c>
      <c r="I3590" s="0" t="n">
        <v>1.12112784637716</v>
      </c>
      <c r="J3590" s="0" t="s">
        <v>11</v>
      </c>
      <c r="K3590" s="0" t="s">
        <v>12</v>
      </c>
    </row>
    <row r="3591" customFormat="false" ht="12.8" hidden="false" customHeight="false" outlineLevel="0" collapsed="false">
      <c r="A3591" s="1" t="n">
        <v>44565.7962152778</v>
      </c>
      <c r="B3591" s="0" t="s">
        <v>11</v>
      </c>
      <c r="C3591" s="0" t="s">
        <v>11</v>
      </c>
      <c r="D3591" s="0" t="s">
        <v>11</v>
      </c>
      <c r="E3591" s="0" t="n">
        <v>43.932165</v>
      </c>
      <c r="F3591" s="0" t="n">
        <v>-78.707436</v>
      </c>
      <c r="G3591" s="0" t="n">
        <v>2.636719</v>
      </c>
      <c r="H3591" s="0" t="s">
        <v>11</v>
      </c>
      <c r="I3591" s="0" t="n">
        <v>1.65363413544995</v>
      </c>
      <c r="J3591" s="0" t="s">
        <v>11</v>
      </c>
      <c r="K3591" s="0" t="s">
        <v>12</v>
      </c>
    </row>
    <row r="3592" customFormat="false" ht="12.8" hidden="false" customHeight="false" outlineLevel="0" collapsed="false">
      <c r="A3592" s="1" t="n">
        <v>44565.800462963</v>
      </c>
      <c r="B3592" s="0" t="s">
        <v>11</v>
      </c>
      <c r="C3592" s="0" t="s">
        <v>11</v>
      </c>
      <c r="D3592" s="0" t="s">
        <v>11</v>
      </c>
      <c r="E3592" s="0" t="n">
        <v>43.894127</v>
      </c>
      <c r="F3592" s="0" t="n">
        <v>-78.675564</v>
      </c>
      <c r="G3592" s="0" t="n">
        <v>1.142578</v>
      </c>
      <c r="H3592" s="0" t="s">
        <v>11</v>
      </c>
      <c r="I3592" s="0" t="n">
        <v>1.65065600815941</v>
      </c>
      <c r="J3592" s="0" t="s">
        <v>11</v>
      </c>
      <c r="K3592" s="0" t="s">
        <v>12</v>
      </c>
    </row>
    <row r="3593" customFormat="false" ht="12.8" hidden="false" customHeight="false" outlineLevel="0" collapsed="false">
      <c r="A3593" s="1" t="n">
        <v>44566.8339930556</v>
      </c>
      <c r="B3593" s="0" t="s">
        <v>11</v>
      </c>
      <c r="C3593" s="0" t="s">
        <v>11</v>
      </c>
      <c r="D3593" s="0" t="s">
        <v>11</v>
      </c>
      <c r="E3593" s="0" t="n">
        <v>48.516517</v>
      </c>
      <c r="F3593" s="0" t="n">
        <v>-79.082745</v>
      </c>
      <c r="G3593" s="0" t="n">
        <v>59.53125</v>
      </c>
      <c r="H3593" s="0" t="s">
        <v>11</v>
      </c>
      <c r="I3593" s="0" t="n">
        <v>1.94406672958244</v>
      </c>
      <c r="J3593" s="0" t="s">
        <v>11</v>
      </c>
      <c r="K3593" s="0" t="s">
        <v>12</v>
      </c>
    </row>
    <row r="3594" customFormat="false" ht="12.8" hidden="false" customHeight="false" outlineLevel="0" collapsed="false">
      <c r="A3594" s="1" t="n">
        <v>44567.7083449074</v>
      </c>
      <c r="B3594" s="0" t="s">
        <v>11</v>
      </c>
      <c r="C3594" s="0" t="s">
        <v>11</v>
      </c>
      <c r="D3594" s="0" t="s">
        <v>11</v>
      </c>
      <c r="E3594" s="0" t="n">
        <v>44.748893</v>
      </c>
      <c r="F3594" s="0" t="n">
        <v>-79.400552</v>
      </c>
      <c r="G3594" s="0" t="n">
        <v>10.078125</v>
      </c>
      <c r="H3594" s="0" t="s">
        <v>11</v>
      </c>
      <c r="I3594" s="0" t="n">
        <v>1.67616458916363</v>
      </c>
      <c r="J3594" s="0" t="s">
        <v>11</v>
      </c>
      <c r="K3594" s="0" t="s">
        <v>12</v>
      </c>
    </row>
    <row r="3595" customFormat="false" ht="12.8" hidden="false" customHeight="false" outlineLevel="0" collapsed="false">
      <c r="A3595" s="1" t="n">
        <v>44568.1093055556</v>
      </c>
      <c r="B3595" s="0" t="s">
        <v>11</v>
      </c>
      <c r="C3595" s="0" t="s">
        <v>11</v>
      </c>
      <c r="D3595" s="0" t="s">
        <v>11</v>
      </c>
      <c r="E3595" s="0" t="n">
        <v>45.662449</v>
      </c>
      <c r="F3595" s="0" t="n">
        <v>-74.584136</v>
      </c>
      <c r="G3595" s="0" t="n">
        <v>19.394531</v>
      </c>
      <c r="H3595" s="0" t="s">
        <v>11</v>
      </c>
      <c r="I3595" s="0" t="n">
        <v>1.68802820720604</v>
      </c>
      <c r="J3595" s="0" t="s">
        <v>11</v>
      </c>
      <c r="K3595" s="0" t="s">
        <v>13</v>
      </c>
    </row>
    <row r="3596" customFormat="false" ht="12.8" hidden="false" customHeight="false" outlineLevel="0" collapsed="false">
      <c r="A3596" s="1" t="n">
        <v>44568.5621296296</v>
      </c>
      <c r="B3596" s="0" t="s">
        <v>11</v>
      </c>
      <c r="C3596" s="0" t="s">
        <v>11</v>
      </c>
      <c r="D3596" s="0" t="s">
        <v>11</v>
      </c>
      <c r="E3596" s="0" t="n">
        <v>45.379536</v>
      </c>
      <c r="F3596" s="0" t="n">
        <v>-75.755688</v>
      </c>
      <c r="G3596" s="0" t="n">
        <v>4.013672</v>
      </c>
      <c r="H3596" s="0" t="s">
        <v>11</v>
      </c>
      <c r="I3596" s="0" t="n">
        <v>1.41402729329726</v>
      </c>
      <c r="J3596" s="0" t="s">
        <v>11</v>
      </c>
      <c r="K3596" s="0" t="s">
        <v>12</v>
      </c>
    </row>
    <row r="3597" customFormat="false" ht="12.8" hidden="false" customHeight="false" outlineLevel="0" collapsed="false">
      <c r="A3597" s="1" t="n">
        <v>44568.7348263889</v>
      </c>
      <c r="B3597" s="0" t="s">
        <v>11</v>
      </c>
      <c r="C3597" s="0" t="s">
        <v>11</v>
      </c>
      <c r="D3597" s="0" t="s">
        <v>11</v>
      </c>
      <c r="E3597" s="0" t="n">
        <v>44.02675</v>
      </c>
      <c r="F3597" s="0" t="n">
        <v>-77.142013</v>
      </c>
      <c r="G3597" s="0" t="n">
        <v>17.460938</v>
      </c>
      <c r="H3597" s="0" t="s">
        <v>11</v>
      </c>
      <c r="I3597" s="0" t="n">
        <v>1.6787165603343</v>
      </c>
      <c r="J3597" s="0" t="s">
        <v>11</v>
      </c>
      <c r="K3597" s="0" t="s">
        <v>12</v>
      </c>
    </row>
    <row r="3598" customFormat="false" ht="12.8" hidden="false" customHeight="false" outlineLevel="0" collapsed="false">
      <c r="A3598" s="1" t="n">
        <v>44569.0090162037</v>
      </c>
      <c r="B3598" s="0" t="s">
        <v>11</v>
      </c>
      <c r="C3598" s="0" t="s">
        <v>11</v>
      </c>
      <c r="D3598" s="0" t="s">
        <v>11</v>
      </c>
      <c r="E3598" s="0" t="n">
        <v>45.758601</v>
      </c>
      <c r="F3598" s="0" t="n">
        <v>-76.82004</v>
      </c>
      <c r="G3598" s="0" t="n">
        <v>13.535156</v>
      </c>
      <c r="H3598" s="0" t="s">
        <v>11</v>
      </c>
      <c r="I3598" s="0" t="n">
        <v>1.16224047530233</v>
      </c>
      <c r="J3598" s="0" t="s">
        <v>11</v>
      </c>
      <c r="K3598" s="0" t="s">
        <v>13</v>
      </c>
    </row>
    <row r="3599" customFormat="false" ht="12.8" hidden="false" customHeight="false" outlineLevel="0" collapsed="false">
      <c r="A3599" s="1" t="n">
        <v>44574.7957291667</v>
      </c>
      <c r="B3599" s="0" t="s">
        <v>11</v>
      </c>
      <c r="C3599" s="0" t="s">
        <v>11</v>
      </c>
      <c r="D3599" s="0" t="s">
        <v>11</v>
      </c>
      <c r="E3599" s="0" t="n">
        <v>43.903589</v>
      </c>
      <c r="F3599" s="0" t="n">
        <v>-78.682053</v>
      </c>
      <c r="G3599" s="0" t="n">
        <v>0.761719</v>
      </c>
      <c r="H3599" s="0" t="s">
        <v>11</v>
      </c>
      <c r="I3599" s="0" t="n">
        <v>1.51881048519671</v>
      </c>
      <c r="J3599" s="0" t="s">
        <v>11</v>
      </c>
      <c r="K3599" s="0" t="s">
        <v>12</v>
      </c>
    </row>
    <row r="3600" customFormat="false" ht="12.8" hidden="false" customHeight="false" outlineLevel="0" collapsed="false">
      <c r="A3600" s="1" t="n">
        <v>44577.2265740741</v>
      </c>
      <c r="B3600" s="0" t="s">
        <v>11</v>
      </c>
      <c r="C3600" s="0" t="s">
        <v>11</v>
      </c>
      <c r="D3600" s="0" t="s">
        <v>11</v>
      </c>
      <c r="E3600" s="0" t="n">
        <v>45.651045</v>
      </c>
      <c r="F3600" s="0" t="n">
        <v>-78.782</v>
      </c>
      <c r="G3600" s="0" t="n">
        <v>49.453125</v>
      </c>
      <c r="H3600" s="0" t="s">
        <v>11</v>
      </c>
      <c r="I3600" s="0" t="n">
        <v>1.23955536417775</v>
      </c>
      <c r="J3600" s="0" t="s">
        <v>11</v>
      </c>
      <c r="K3600" s="0" t="s">
        <v>13</v>
      </c>
    </row>
    <row r="3601" customFormat="false" ht="12.8" hidden="false" customHeight="false" outlineLevel="0" collapsed="false">
      <c r="A3601" s="1" t="n">
        <v>44578.4484953704</v>
      </c>
      <c r="B3601" s="0" t="s">
        <v>11</v>
      </c>
      <c r="C3601" s="0" t="s">
        <v>11</v>
      </c>
      <c r="D3601" s="0" t="s">
        <v>11</v>
      </c>
      <c r="E3601" s="0" t="n">
        <v>46.171488</v>
      </c>
      <c r="F3601" s="0" t="n">
        <v>-75.567708</v>
      </c>
      <c r="G3601" s="0" t="n">
        <v>3.632812</v>
      </c>
      <c r="H3601" s="0" t="s">
        <v>11</v>
      </c>
      <c r="I3601" s="0" t="n">
        <v>1.52749216145364</v>
      </c>
      <c r="J3601" s="0" t="s">
        <v>11</v>
      </c>
      <c r="K3601" s="0" t="s">
        <v>13</v>
      </c>
    </row>
    <row r="3602" customFormat="false" ht="12.8" hidden="false" customHeight="false" outlineLevel="0" collapsed="false">
      <c r="A3602" s="1" t="n">
        <v>44578.9325810185</v>
      </c>
      <c r="B3602" s="0" t="s">
        <v>11</v>
      </c>
      <c r="C3602" s="0" t="s">
        <v>11</v>
      </c>
      <c r="D3602" s="0" t="s">
        <v>11</v>
      </c>
      <c r="E3602" s="0" t="n">
        <v>48.587882</v>
      </c>
      <c r="F3602" s="0" t="n">
        <v>-78.789985</v>
      </c>
      <c r="G3602" s="0" t="n">
        <v>41.71875</v>
      </c>
      <c r="H3602" s="0" t="s">
        <v>11</v>
      </c>
      <c r="I3602" s="0" t="n">
        <v>2.17522196306813</v>
      </c>
      <c r="J3602" s="0" t="s">
        <v>11</v>
      </c>
      <c r="K3602" s="0" t="s">
        <v>12</v>
      </c>
    </row>
    <row r="3603" customFormat="false" ht="12.8" hidden="false" customHeight="false" outlineLevel="0" collapsed="false">
      <c r="A3603" s="1" t="n">
        <v>44580.6664351852</v>
      </c>
      <c r="B3603" s="0" t="s">
        <v>11</v>
      </c>
      <c r="C3603" s="0" t="s">
        <v>11</v>
      </c>
      <c r="D3603" s="0" t="s">
        <v>11</v>
      </c>
      <c r="E3603" s="0" t="n">
        <v>45.276383</v>
      </c>
      <c r="F3603" s="0" t="n">
        <v>-74.150915</v>
      </c>
      <c r="G3603" s="0" t="n">
        <v>13.417969</v>
      </c>
      <c r="H3603" s="0" t="s">
        <v>11</v>
      </c>
      <c r="I3603" s="0" t="n">
        <v>1.86275769822625</v>
      </c>
      <c r="J3603" s="0" t="s">
        <v>11</v>
      </c>
      <c r="K3603" s="0" t="s">
        <v>12</v>
      </c>
    </row>
    <row r="3604" customFormat="false" ht="12.8" hidden="false" customHeight="false" outlineLevel="0" collapsed="false">
      <c r="A3604" s="1" t="n">
        <v>44581.8733912037</v>
      </c>
      <c r="B3604" s="0" t="s">
        <v>11</v>
      </c>
      <c r="C3604" s="0" t="s">
        <v>11</v>
      </c>
      <c r="D3604" s="0" t="s">
        <v>11</v>
      </c>
      <c r="E3604" s="0" t="n">
        <v>45.680838</v>
      </c>
      <c r="F3604" s="0" t="n">
        <v>-74.137091</v>
      </c>
      <c r="G3604" s="0" t="n">
        <v>14.882812</v>
      </c>
      <c r="H3604" s="0" t="s">
        <v>11</v>
      </c>
      <c r="I3604" s="0" t="n">
        <v>1.75278864009737</v>
      </c>
      <c r="J3604" s="0" t="s">
        <v>11</v>
      </c>
      <c r="K3604" s="0" t="s">
        <v>12</v>
      </c>
    </row>
    <row r="3605" customFormat="false" ht="12.8" hidden="false" customHeight="false" outlineLevel="0" collapsed="false">
      <c r="A3605" s="1" t="n">
        <v>44582.812349537</v>
      </c>
      <c r="B3605" s="0" t="s">
        <v>11</v>
      </c>
      <c r="C3605" s="0" t="s">
        <v>11</v>
      </c>
      <c r="D3605" s="0" t="s">
        <v>11</v>
      </c>
      <c r="E3605" s="0" t="n">
        <v>44.319971</v>
      </c>
      <c r="F3605" s="0" t="n">
        <v>-77.868656</v>
      </c>
      <c r="G3605" s="0" t="n">
        <v>25.429688</v>
      </c>
      <c r="H3605" s="0" t="s">
        <v>11</v>
      </c>
      <c r="I3605" s="0" t="n">
        <v>1.57934027951707</v>
      </c>
      <c r="J3605" s="0" t="s">
        <v>11</v>
      </c>
      <c r="K3605" s="0" t="s">
        <v>12</v>
      </c>
    </row>
    <row r="3606" customFormat="false" ht="12.8" hidden="false" customHeight="false" outlineLevel="0" collapsed="false">
      <c r="A3606" s="1" t="n">
        <v>44583.7083912037</v>
      </c>
      <c r="B3606" s="0" t="s">
        <v>11</v>
      </c>
      <c r="C3606" s="0" t="s">
        <v>11</v>
      </c>
      <c r="D3606" s="0" t="s">
        <v>11</v>
      </c>
      <c r="E3606" s="0" t="n">
        <v>45.310704</v>
      </c>
      <c r="F3606" s="0" t="n">
        <v>-75.551411</v>
      </c>
      <c r="G3606" s="0" t="n">
        <v>4.746094</v>
      </c>
      <c r="H3606" s="0" t="s">
        <v>11</v>
      </c>
      <c r="I3606" s="0" t="n">
        <v>1.28432962373133</v>
      </c>
      <c r="J3606" s="0" t="s">
        <v>11</v>
      </c>
      <c r="K3606" s="0" t="s">
        <v>12</v>
      </c>
    </row>
    <row r="3607" customFormat="false" ht="12.8" hidden="false" customHeight="false" outlineLevel="0" collapsed="false">
      <c r="A3607" s="1" t="n">
        <v>44585.1188310185</v>
      </c>
      <c r="B3607" s="0" t="s">
        <v>11</v>
      </c>
      <c r="C3607" s="0" t="s">
        <v>11</v>
      </c>
      <c r="D3607" s="0" t="s">
        <v>11</v>
      </c>
      <c r="E3607" s="0" t="n">
        <v>45.153655</v>
      </c>
      <c r="F3607" s="0" t="n">
        <v>-77.506038</v>
      </c>
      <c r="G3607" s="0" t="n">
        <v>32.578125</v>
      </c>
      <c r="H3607" s="0" t="s">
        <v>11</v>
      </c>
      <c r="I3607" s="0" t="n">
        <v>1.18231600659071</v>
      </c>
      <c r="J3607" s="0" t="s">
        <v>11</v>
      </c>
      <c r="K3607" s="0" t="s">
        <v>13</v>
      </c>
    </row>
    <row r="3608" customFormat="false" ht="12.8" hidden="false" customHeight="false" outlineLevel="0" collapsed="false">
      <c r="A3608" s="1" t="n">
        <v>44585.7713078704</v>
      </c>
      <c r="B3608" s="0" t="s">
        <v>11</v>
      </c>
      <c r="C3608" s="0" t="s">
        <v>11</v>
      </c>
      <c r="D3608" s="0" t="s">
        <v>11</v>
      </c>
      <c r="E3608" s="0" t="n">
        <v>44.603429</v>
      </c>
      <c r="F3608" s="0" t="n">
        <v>-79.109651</v>
      </c>
      <c r="G3608" s="0" t="n">
        <v>10.898438</v>
      </c>
      <c r="H3608" s="0" t="s">
        <v>11</v>
      </c>
      <c r="I3608" s="0" t="n">
        <v>1.89097512767004</v>
      </c>
      <c r="J3608" s="0" t="s">
        <v>11</v>
      </c>
      <c r="K3608" s="0" t="s">
        <v>12</v>
      </c>
    </row>
    <row r="3609" customFormat="false" ht="12.8" hidden="false" customHeight="false" outlineLevel="0" collapsed="false">
      <c r="A3609" s="1" t="n">
        <v>44586.7063310185</v>
      </c>
      <c r="B3609" s="0" t="s">
        <v>11</v>
      </c>
      <c r="C3609" s="0" t="s">
        <v>11</v>
      </c>
      <c r="D3609" s="0" t="s">
        <v>11</v>
      </c>
      <c r="E3609" s="0" t="n">
        <v>44.402649</v>
      </c>
      <c r="F3609" s="0" t="n">
        <v>-77.782089</v>
      </c>
      <c r="G3609" s="0" t="n">
        <v>8.554688</v>
      </c>
      <c r="H3609" s="0" t="s">
        <v>11</v>
      </c>
      <c r="I3609" s="0" t="n">
        <v>1.5730892243751</v>
      </c>
      <c r="J3609" s="0" t="s">
        <v>11</v>
      </c>
      <c r="K3609" s="0" t="s">
        <v>12</v>
      </c>
    </row>
    <row r="3610" customFormat="false" ht="12.8" hidden="false" customHeight="false" outlineLevel="0" collapsed="false">
      <c r="A3610" s="1" t="n">
        <v>44586.8370833333</v>
      </c>
      <c r="B3610" s="0" t="s">
        <v>11</v>
      </c>
      <c r="C3610" s="0" t="s">
        <v>11</v>
      </c>
      <c r="D3610" s="0" t="s">
        <v>11</v>
      </c>
      <c r="E3610" s="0" t="n">
        <v>48.242909</v>
      </c>
      <c r="F3610" s="0" t="n">
        <v>-78.214776</v>
      </c>
      <c r="G3610" s="0" t="n">
        <v>0.234375</v>
      </c>
      <c r="H3610" s="0" t="s">
        <v>11</v>
      </c>
      <c r="I3610" s="0" t="n">
        <v>1.94140574600588</v>
      </c>
      <c r="J3610" s="0" t="s">
        <v>11</v>
      </c>
      <c r="K3610" s="0" t="s">
        <v>12</v>
      </c>
    </row>
    <row r="3611" customFormat="false" ht="12.8" hidden="false" customHeight="false" outlineLevel="0" collapsed="false">
      <c r="A3611" s="1" t="n">
        <v>44587.7076851852</v>
      </c>
      <c r="B3611" s="0" t="s">
        <v>11</v>
      </c>
      <c r="C3611" s="0" t="s">
        <v>11</v>
      </c>
      <c r="D3611" s="0" t="s">
        <v>11</v>
      </c>
      <c r="E3611" s="0" t="n">
        <v>44.036157</v>
      </c>
      <c r="F3611" s="0" t="n">
        <v>-77.175609</v>
      </c>
      <c r="G3611" s="0" t="n">
        <v>6.035156</v>
      </c>
      <c r="H3611" s="0" t="s">
        <v>11</v>
      </c>
      <c r="I3611" s="0" t="n">
        <v>1.47724704029484</v>
      </c>
      <c r="J3611" s="0" t="s">
        <v>11</v>
      </c>
      <c r="K3611" s="0" t="s">
        <v>12</v>
      </c>
    </row>
    <row r="3612" customFormat="false" ht="12.8" hidden="false" customHeight="false" outlineLevel="0" collapsed="false">
      <c r="A3612" s="1" t="n">
        <v>44587.813287037</v>
      </c>
      <c r="B3612" s="0" t="s">
        <v>11</v>
      </c>
      <c r="C3612" s="0" t="s">
        <v>11</v>
      </c>
      <c r="D3612" s="0" t="s">
        <v>11</v>
      </c>
      <c r="E3612" s="0" t="n">
        <v>45.725231</v>
      </c>
      <c r="F3612" s="0" t="n">
        <v>-73.985109</v>
      </c>
      <c r="G3612" s="0" t="n">
        <v>5.332031</v>
      </c>
      <c r="H3612" s="0" t="s">
        <v>11</v>
      </c>
      <c r="I3612" s="0" t="n">
        <v>1.97305718673731</v>
      </c>
      <c r="J3612" s="0" t="s">
        <v>11</v>
      </c>
      <c r="K3612" s="0" t="s">
        <v>12</v>
      </c>
    </row>
    <row r="3613" customFormat="false" ht="12.8" hidden="false" customHeight="false" outlineLevel="0" collapsed="false">
      <c r="A3613" s="1" t="n">
        <v>44588.8123611111</v>
      </c>
      <c r="B3613" s="0" t="s">
        <v>11</v>
      </c>
      <c r="C3613" s="0" t="s">
        <v>11</v>
      </c>
      <c r="D3613" s="0" t="s">
        <v>11</v>
      </c>
      <c r="E3613" s="0" t="n">
        <v>44.692421</v>
      </c>
      <c r="F3613" s="0" t="n">
        <v>-77.95242</v>
      </c>
      <c r="G3613" s="0" t="n">
        <v>9.257812</v>
      </c>
      <c r="H3613" s="0" t="s">
        <v>11</v>
      </c>
      <c r="I3613" s="0" t="n">
        <v>1.97580726589061</v>
      </c>
      <c r="J3613" s="0" t="s">
        <v>11</v>
      </c>
      <c r="K3613" s="0" t="s">
        <v>12</v>
      </c>
    </row>
    <row r="3614" customFormat="false" ht="12.8" hidden="false" customHeight="false" outlineLevel="0" collapsed="false">
      <c r="A3614" s="1" t="n">
        <v>44589.7093287037</v>
      </c>
      <c r="B3614" s="0" t="s">
        <v>11</v>
      </c>
      <c r="C3614" s="0" t="s">
        <v>11</v>
      </c>
      <c r="D3614" s="0" t="s">
        <v>11</v>
      </c>
      <c r="E3614" s="0" t="n">
        <v>44.058973</v>
      </c>
      <c r="F3614" s="0" t="n">
        <v>-77.195779</v>
      </c>
      <c r="G3614" s="0" t="n">
        <v>0.058594</v>
      </c>
      <c r="H3614" s="0" t="s">
        <v>11</v>
      </c>
      <c r="I3614" s="0" t="n">
        <v>1.57066836132399</v>
      </c>
      <c r="J3614" s="0" t="s">
        <v>11</v>
      </c>
      <c r="K3614" s="0" t="s">
        <v>12</v>
      </c>
    </row>
    <row r="3615" customFormat="false" ht="12.8" hidden="false" customHeight="false" outlineLevel="0" collapsed="false">
      <c r="A3615" s="1" t="n">
        <v>44589.8377314815</v>
      </c>
      <c r="B3615" s="0" t="s">
        <v>11</v>
      </c>
      <c r="C3615" s="0" t="s">
        <v>11</v>
      </c>
      <c r="D3615" s="0" t="s">
        <v>11</v>
      </c>
      <c r="E3615" s="0" t="n">
        <v>44.166459</v>
      </c>
      <c r="F3615" s="0" t="n">
        <v>-77.276185</v>
      </c>
      <c r="G3615" s="0" t="n">
        <v>4.101562</v>
      </c>
      <c r="H3615" s="0" t="s">
        <v>11</v>
      </c>
      <c r="I3615" s="0" t="n">
        <v>1.91648428382535</v>
      </c>
      <c r="J3615" s="0" t="s">
        <v>11</v>
      </c>
      <c r="K3615" s="0" t="s">
        <v>12</v>
      </c>
    </row>
    <row r="3616" customFormat="false" ht="12.8" hidden="false" customHeight="false" outlineLevel="0" collapsed="false">
      <c r="A3616" s="1" t="n">
        <v>44590.6667013889</v>
      </c>
      <c r="B3616" s="0" t="s">
        <v>11</v>
      </c>
      <c r="C3616" s="0" t="s">
        <v>11</v>
      </c>
      <c r="D3616" s="0" t="s">
        <v>11</v>
      </c>
      <c r="E3616" s="0" t="n">
        <v>45.398827</v>
      </c>
      <c r="F3616" s="0" t="n">
        <v>-75.375498</v>
      </c>
      <c r="G3616" s="0" t="n">
        <v>10.898438</v>
      </c>
      <c r="H3616" s="0" t="s">
        <v>11</v>
      </c>
      <c r="I3616" s="0" t="n">
        <v>1.34157017068804</v>
      </c>
      <c r="J3616" s="0" t="s">
        <v>11</v>
      </c>
      <c r="K3616" s="0" t="s">
        <v>12</v>
      </c>
    </row>
    <row r="3617" customFormat="false" ht="12.8" hidden="false" customHeight="false" outlineLevel="0" collapsed="false">
      <c r="A3617" s="1" t="n">
        <v>44592.6526388889</v>
      </c>
      <c r="B3617" s="0" t="s">
        <v>11</v>
      </c>
      <c r="C3617" s="0" t="s">
        <v>11</v>
      </c>
      <c r="D3617" s="0" t="s">
        <v>11</v>
      </c>
      <c r="E3617" s="0" t="n">
        <v>45.157187</v>
      </c>
      <c r="F3617" s="0" t="n">
        <v>-76.123924</v>
      </c>
      <c r="G3617" s="0" t="n">
        <v>5.859375</v>
      </c>
      <c r="H3617" s="0" t="s">
        <v>11</v>
      </c>
      <c r="I3617" s="0" t="n">
        <v>1.65124421276126</v>
      </c>
      <c r="J3617" s="0" t="s">
        <v>11</v>
      </c>
      <c r="K3617" s="0" t="s">
        <v>12</v>
      </c>
    </row>
    <row r="3618" customFormat="false" ht="12.8" hidden="false" customHeight="false" outlineLevel="0" collapsed="false">
      <c r="A3618" s="1" t="n">
        <v>44592.7063194444</v>
      </c>
      <c r="B3618" s="0" t="s">
        <v>11</v>
      </c>
      <c r="C3618" s="0" t="s">
        <v>11</v>
      </c>
      <c r="D3618" s="0" t="s">
        <v>11</v>
      </c>
      <c r="E3618" s="0" t="n">
        <v>45.216308</v>
      </c>
      <c r="F3618" s="0" t="n">
        <v>-76.241115</v>
      </c>
      <c r="G3618" s="0" t="n">
        <v>14.179688</v>
      </c>
      <c r="H3618" s="0" t="s">
        <v>11</v>
      </c>
      <c r="I3618" s="0" t="n">
        <v>1.36862993084234</v>
      </c>
      <c r="J3618" s="0" t="s">
        <v>11</v>
      </c>
      <c r="K3618" s="0" t="s">
        <v>12</v>
      </c>
    </row>
    <row r="3619" customFormat="false" ht="12.8" hidden="false" customHeight="false" outlineLevel="0" collapsed="false">
      <c r="A3619" s="1" t="n">
        <v>44592.9154166667</v>
      </c>
      <c r="B3619" s="0" t="s">
        <v>11</v>
      </c>
      <c r="C3619" s="0" t="s">
        <v>11</v>
      </c>
      <c r="D3619" s="0" t="s">
        <v>11</v>
      </c>
      <c r="E3619" s="0" t="n">
        <v>45.678739</v>
      </c>
      <c r="F3619" s="0" t="n">
        <v>-74.166917</v>
      </c>
      <c r="G3619" s="0" t="n">
        <v>11.191406</v>
      </c>
      <c r="H3619" s="0" t="s">
        <v>11</v>
      </c>
      <c r="I3619" s="0" t="n">
        <v>1.85414799652189</v>
      </c>
      <c r="J3619" s="0" t="s">
        <v>11</v>
      </c>
      <c r="K3619" s="0" t="s">
        <v>12</v>
      </c>
    </row>
    <row r="3620" customFormat="false" ht="12.8" hidden="false" customHeight="false" outlineLevel="0" collapsed="false">
      <c r="A3620" s="1" t="n">
        <v>44593.9352430556</v>
      </c>
      <c r="B3620" s="0" t="s">
        <v>11</v>
      </c>
      <c r="C3620" s="0" t="s">
        <v>11</v>
      </c>
      <c r="D3620" s="0" t="s">
        <v>11</v>
      </c>
      <c r="E3620" s="0" t="n">
        <v>45.346532</v>
      </c>
      <c r="F3620" s="0" t="n">
        <v>-76.700369</v>
      </c>
      <c r="G3620" s="0" t="n">
        <v>29.414062</v>
      </c>
      <c r="H3620" s="0" t="s">
        <v>11</v>
      </c>
      <c r="I3620" s="0" t="n">
        <v>1.82411937525642</v>
      </c>
      <c r="J3620" s="0" t="s">
        <v>11</v>
      </c>
      <c r="K3620" s="0" t="s">
        <v>12</v>
      </c>
    </row>
    <row r="3621" customFormat="false" ht="12.8" hidden="false" customHeight="false" outlineLevel="0" collapsed="false">
      <c r="A3621" s="1" t="n">
        <v>44594.7956828704</v>
      </c>
      <c r="B3621" s="0" t="s">
        <v>11</v>
      </c>
      <c r="C3621" s="0" t="s">
        <v>11</v>
      </c>
      <c r="D3621" s="0" t="s">
        <v>11</v>
      </c>
      <c r="E3621" s="0" t="n">
        <v>43.888914</v>
      </c>
      <c r="F3621" s="0" t="n">
        <v>-78.657571</v>
      </c>
      <c r="G3621" s="0" t="n">
        <v>0.292969</v>
      </c>
      <c r="H3621" s="0" t="s">
        <v>11</v>
      </c>
      <c r="I3621" s="0" t="n">
        <v>1.66360272877385</v>
      </c>
      <c r="J3621" s="0" t="s">
        <v>11</v>
      </c>
      <c r="K3621" s="0" t="s">
        <v>12</v>
      </c>
    </row>
    <row r="3622" customFormat="false" ht="12.8" hidden="false" customHeight="false" outlineLevel="0" collapsed="false">
      <c r="A3622" s="1" t="n">
        <v>44594.8159837963</v>
      </c>
      <c r="B3622" s="0" t="s">
        <v>11</v>
      </c>
      <c r="C3622" s="0" t="s">
        <v>11</v>
      </c>
      <c r="D3622" s="0" t="s">
        <v>11</v>
      </c>
      <c r="E3622" s="0" t="n">
        <v>43.904788</v>
      </c>
      <c r="F3622" s="0" t="n">
        <v>-78.645721</v>
      </c>
      <c r="G3622" s="0" t="n">
        <v>1.230469</v>
      </c>
      <c r="H3622" s="0" t="s">
        <v>11</v>
      </c>
      <c r="I3622" s="0" t="n">
        <v>1.60461177136487</v>
      </c>
      <c r="J3622" s="0" t="s">
        <v>11</v>
      </c>
      <c r="K3622" s="0" t="s">
        <v>12</v>
      </c>
    </row>
    <row r="3623" customFormat="false" ht="12.8" hidden="false" customHeight="false" outlineLevel="0" collapsed="false">
      <c r="A3623" s="1" t="n">
        <v>44595.7205555556</v>
      </c>
      <c r="B3623" s="0" t="s">
        <v>11</v>
      </c>
      <c r="C3623" s="0" t="s">
        <v>11</v>
      </c>
      <c r="D3623" s="0" t="s">
        <v>11</v>
      </c>
      <c r="E3623" s="0" t="n">
        <v>45.769164</v>
      </c>
      <c r="F3623" s="0" t="n">
        <v>-73.884841</v>
      </c>
      <c r="G3623" s="0" t="n">
        <v>5.683594</v>
      </c>
      <c r="H3623" s="0" t="s">
        <v>11</v>
      </c>
      <c r="I3623" s="0" t="n">
        <v>1.82730025805925</v>
      </c>
      <c r="J3623" s="0" t="s">
        <v>11</v>
      </c>
      <c r="K3623" s="0" t="s">
        <v>12</v>
      </c>
    </row>
    <row r="3624" customFormat="false" ht="12.8" hidden="false" customHeight="false" outlineLevel="0" collapsed="false">
      <c r="A3624" s="1" t="n">
        <v>44595.7813541667</v>
      </c>
      <c r="B3624" s="0" t="s">
        <v>11</v>
      </c>
      <c r="C3624" s="0" t="s">
        <v>11</v>
      </c>
      <c r="D3624" s="0" t="s">
        <v>11</v>
      </c>
      <c r="E3624" s="0" t="n">
        <v>45.269808</v>
      </c>
      <c r="F3624" s="0" t="n">
        <v>-75.675898</v>
      </c>
      <c r="G3624" s="0" t="n">
        <v>12.832031</v>
      </c>
      <c r="H3624" s="0" t="s">
        <v>11</v>
      </c>
      <c r="I3624" s="0" t="n">
        <v>1.48654302672982</v>
      </c>
      <c r="J3624" s="0" t="s">
        <v>11</v>
      </c>
      <c r="K3624" s="0" t="s">
        <v>12</v>
      </c>
    </row>
    <row r="3625" customFormat="false" ht="12.8" hidden="false" customHeight="false" outlineLevel="0" collapsed="false">
      <c r="A3625" s="1" t="n">
        <v>44595.9193287037</v>
      </c>
      <c r="B3625" s="0" t="s">
        <v>11</v>
      </c>
      <c r="C3625" s="0" t="s">
        <v>11</v>
      </c>
      <c r="D3625" s="0" t="s">
        <v>11</v>
      </c>
      <c r="E3625" s="0" t="n">
        <v>45.674098</v>
      </c>
      <c r="F3625" s="0" t="n">
        <v>-74.166985</v>
      </c>
      <c r="G3625" s="0" t="n">
        <v>9.785156</v>
      </c>
      <c r="H3625" s="0" t="s">
        <v>11</v>
      </c>
      <c r="I3625" s="0" t="n">
        <v>1.9009971305935</v>
      </c>
      <c r="J3625" s="0" t="s">
        <v>11</v>
      </c>
      <c r="K3625" s="0" t="s">
        <v>12</v>
      </c>
    </row>
    <row r="3626" customFormat="false" ht="12.8" hidden="false" customHeight="false" outlineLevel="0" collapsed="false">
      <c r="A3626" s="1" t="n">
        <v>44595.9196990741</v>
      </c>
      <c r="B3626" s="0" t="s">
        <v>11</v>
      </c>
      <c r="C3626" s="0" t="s">
        <v>11</v>
      </c>
      <c r="D3626" s="0" t="s">
        <v>11</v>
      </c>
      <c r="E3626" s="0" t="n">
        <v>45.669195</v>
      </c>
      <c r="F3626" s="0" t="n">
        <v>-74.131753</v>
      </c>
      <c r="G3626" s="0" t="n">
        <v>13.183594</v>
      </c>
      <c r="H3626" s="0" t="s">
        <v>11</v>
      </c>
      <c r="I3626" s="0" t="n">
        <v>1.93952368881323</v>
      </c>
      <c r="J3626" s="0" t="s">
        <v>11</v>
      </c>
      <c r="K3626" s="0" t="s">
        <v>12</v>
      </c>
    </row>
    <row r="3627" customFormat="false" ht="12.8" hidden="false" customHeight="false" outlineLevel="0" collapsed="false">
      <c r="A3627" s="1" t="n">
        <v>44596.0746990741</v>
      </c>
      <c r="B3627" s="0" t="s">
        <v>11</v>
      </c>
      <c r="C3627" s="0" t="s">
        <v>11</v>
      </c>
      <c r="D3627" s="0" t="s">
        <v>11</v>
      </c>
      <c r="E3627" s="0" t="n">
        <v>45.738057</v>
      </c>
      <c r="F3627" s="0" t="n">
        <v>-74.801178</v>
      </c>
      <c r="G3627" s="0" t="n">
        <v>6.328125</v>
      </c>
      <c r="H3627" s="0" t="s">
        <v>11</v>
      </c>
      <c r="I3627" s="0" t="n">
        <v>1.53025569272524</v>
      </c>
      <c r="J3627" s="0" t="s">
        <v>11</v>
      </c>
      <c r="K3627" s="0" t="s">
        <v>13</v>
      </c>
    </row>
    <row r="3628" customFormat="false" ht="12.8" hidden="false" customHeight="false" outlineLevel="0" collapsed="false">
      <c r="A3628" s="1" t="n">
        <v>44596.2356828704</v>
      </c>
      <c r="B3628" s="0" t="s">
        <v>11</v>
      </c>
      <c r="C3628" s="0" t="s">
        <v>11</v>
      </c>
      <c r="D3628" s="0" t="s">
        <v>11</v>
      </c>
      <c r="E3628" s="0" t="n">
        <v>44.26934</v>
      </c>
      <c r="F3628" s="0" t="n">
        <v>-71.032717</v>
      </c>
      <c r="G3628" s="0" t="n">
        <v>11.484375</v>
      </c>
      <c r="H3628" s="0" t="s">
        <v>11</v>
      </c>
      <c r="I3628" s="0" t="n">
        <v>3.41839896541496</v>
      </c>
      <c r="J3628" s="0" t="s">
        <v>11</v>
      </c>
      <c r="K3628" s="0" t="s">
        <v>13</v>
      </c>
    </row>
    <row r="3629" customFormat="false" ht="12.8" hidden="false" customHeight="false" outlineLevel="0" collapsed="false">
      <c r="A3629" s="1" t="n">
        <v>44596.7972222222</v>
      </c>
      <c r="B3629" s="0" t="s">
        <v>11</v>
      </c>
      <c r="C3629" s="0" t="s">
        <v>11</v>
      </c>
      <c r="D3629" s="0" t="s">
        <v>11</v>
      </c>
      <c r="E3629" s="0" t="n">
        <v>45.794415</v>
      </c>
      <c r="F3629" s="0" t="n">
        <v>-73.937417</v>
      </c>
      <c r="G3629" s="0" t="n">
        <v>6.152344</v>
      </c>
      <c r="H3629" s="0" t="s">
        <v>11</v>
      </c>
      <c r="I3629" s="0" t="n">
        <v>1.87089640878191</v>
      </c>
      <c r="J3629" s="0" t="s">
        <v>11</v>
      </c>
      <c r="K3629" s="0" t="s">
        <v>12</v>
      </c>
    </row>
    <row r="3630" customFormat="false" ht="12.8" hidden="false" customHeight="false" outlineLevel="0" collapsed="false">
      <c r="A3630" s="1" t="n">
        <v>44596.9259953704</v>
      </c>
      <c r="B3630" s="0" t="s">
        <v>11</v>
      </c>
      <c r="C3630" s="0" t="s">
        <v>11</v>
      </c>
      <c r="D3630" s="0" t="s">
        <v>11</v>
      </c>
      <c r="E3630" s="0" t="n">
        <v>45.669344</v>
      </c>
      <c r="F3630" s="0" t="n">
        <v>-74.15161</v>
      </c>
      <c r="G3630" s="0" t="n">
        <v>9.785156</v>
      </c>
      <c r="H3630" s="0" t="s">
        <v>11</v>
      </c>
      <c r="I3630" s="0" t="n">
        <v>1.90104797989885</v>
      </c>
      <c r="J3630" s="0" t="s">
        <v>11</v>
      </c>
      <c r="K3630" s="0" t="s">
        <v>12</v>
      </c>
    </row>
    <row r="3631" customFormat="false" ht="12.8" hidden="false" customHeight="false" outlineLevel="0" collapsed="false">
      <c r="A3631" s="1" t="n">
        <v>44599.7726851852</v>
      </c>
      <c r="B3631" s="0" t="s">
        <v>11</v>
      </c>
      <c r="C3631" s="0" t="s">
        <v>11</v>
      </c>
      <c r="D3631" s="0" t="s">
        <v>11</v>
      </c>
      <c r="E3631" s="0" t="n">
        <v>44.163102</v>
      </c>
      <c r="F3631" s="0" t="n">
        <v>-77.288952</v>
      </c>
      <c r="G3631" s="0" t="n">
        <v>11.835938</v>
      </c>
      <c r="H3631" s="0" t="s">
        <v>11</v>
      </c>
      <c r="I3631" s="0" t="n">
        <v>1.88319755862543</v>
      </c>
      <c r="J3631" s="0" t="s">
        <v>11</v>
      </c>
      <c r="K3631" s="0" t="s">
        <v>12</v>
      </c>
    </row>
    <row r="3632" customFormat="false" ht="12.8" hidden="false" customHeight="false" outlineLevel="0" collapsed="false">
      <c r="A3632" s="1" t="n">
        <v>44599.7734490741</v>
      </c>
      <c r="B3632" s="0" t="s">
        <v>11</v>
      </c>
      <c r="C3632" s="0" t="s">
        <v>11</v>
      </c>
      <c r="D3632" s="0" t="s">
        <v>11</v>
      </c>
      <c r="E3632" s="0" t="n">
        <v>45.182006</v>
      </c>
      <c r="F3632" s="0" t="n">
        <v>-74.052788</v>
      </c>
      <c r="G3632" s="0" t="n">
        <v>9.726562</v>
      </c>
      <c r="H3632" s="0" t="s">
        <v>11</v>
      </c>
      <c r="I3632" s="0" t="n">
        <v>1.80313462858462</v>
      </c>
      <c r="J3632" s="0" t="s">
        <v>11</v>
      </c>
      <c r="K3632" s="0" t="s">
        <v>12</v>
      </c>
    </row>
    <row r="3633" customFormat="false" ht="12.8" hidden="false" customHeight="false" outlineLevel="0" collapsed="false">
      <c r="A3633" s="1" t="n">
        <v>44600.6895717593</v>
      </c>
      <c r="B3633" s="0" t="s">
        <v>11</v>
      </c>
      <c r="C3633" s="0" t="s">
        <v>11</v>
      </c>
      <c r="D3633" s="0" t="s">
        <v>11</v>
      </c>
      <c r="E3633" s="0" t="n">
        <v>45.907305</v>
      </c>
      <c r="F3633" s="0" t="n">
        <v>-73.933061</v>
      </c>
      <c r="G3633" s="0" t="n">
        <v>7.089844</v>
      </c>
      <c r="H3633" s="0" t="s">
        <v>11</v>
      </c>
      <c r="I3633" s="0" t="n">
        <v>1.79833203314627</v>
      </c>
      <c r="J3633" s="0" t="s">
        <v>11</v>
      </c>
      <c r="K3633" s="0" t="s">
        <v>12</v>
      </c>
    </row>
    <row r="3634" customFormat="false" ht="12.8" hidden="false" customHeight="false" outlineLevel="0" collapsed="false">
      <c r="A3634" s="1" t="n">
        <v>44600.8036226852</v>
      </c>
      <c r="B3634" s="0" t="s">
        <v>11</v>
      </c>
      <c r="C3634" s="0" t="s">
        <v>11</v>
      </c>
      <c r="D3634" s="0" t="s">
        <v>11</v>
      </c>
      <c r="E3634" s="0" t="n">
        <v>43.894743</v>
      </c>
      <c r="F3634" s="0" t="n">
        <v>-78.668644</v>
      </c>
      <c r="G3634" s="0" t="n">
        <v>0.527344</v>
      </c>
      <c r="H3634" s="0" t="s">
        <v>11</v>
      </c>
      <c r="I3634" s="0" t="n">
        <v>1.50561379369793</v>
      </c>
      <c r="J3634" s="0" t="s">
        <v>11</v>
      </c>
      <c r="K3634" s="0" t="s">
        <v>12</v>
      </c>
    </row>
    <row r="3635" customFormat="false" ht="12.8" hidden="false" customHeight="false" outlineLevel="0" collapsed="false">
      <c r="A3635" s="1" t="n">
        <v>44600.9165393518</v>
      </c>
      <c r="B3635" s="0" t="s">
        <v>11</v>
      </c>
      <c r="C3635" s="0" t="s">
        <v>11</v>
      </c>
      <c r="D3635" s="0" t="s">
        <v>11</v>
      </c>
      <c r="E3635" s="0" t="n">
        <v>45.67102</v>
      </c>
      <c r="F3635" s="0" t="n">
        <v>-74.169237</v>
      </c>
      <c r="G3635" s="0" t="n">
        <v>9.667969</v>
      </c>
      <c r="H3635" s="0" t="s">
        <v>11</v>
      </c>
      <c r="I3635" s="0" t="n">
        <v>1.93137343231893</v>
      </c>
      <c r="J3635" s="0" t="s">
        <v>11</v>
      </c>
      <c r="K3635" s="0" t="s">
        <v>12</v>
      </c>
    </row>
    <row r="3636" customFormat="false" ht="12.8" hidden="false" customHeight="false" outlineLevel="0" collapsed="false">
      <c r="A3636" s="1" t="n">
        <v>44603.7940509259</v>
      </c>
      <c r="B3636" s="0" t="s">
        <v>11</v>
      </c>
      <c r="C3636" s="0" t="s">
        <v>11</v>
      </c>
      <c r="D3636" s="0" t="s">
        <v>11</v>
      </c>
      <c r="E3636" s="0" t="n">
        <v>43.886193</v>
      </c>
      <c r="F3636" s="0" t="n">
        <v>-78.657934</v>
      </c>
      <c r="G3636" s="0" t="n">
        <v>0.205078</v>
      </c>
      <c r="H3636" s="0" t="s">
        <v>11</v>
      </c>
      <c r="I3636" s="0" t="n">
        <v>1.66504628643829</v>
      </c>
      <c r="J3636" s="0" t="s">
        <v>11</v>
      </c>
      <c r="K3636" s="0" t="s">
        <v>12</v>
      </c>
    </row>
    <row r="3637" customFormat="false" ht="12.8" hidden="false" customHeight="false" outlineLevel="0" collapsed="false">
      <c r="A3637" s="1" t="n">
        <v>44604.5434143519</v>
      </c>
      <c r="B3637" s="0" t="s">
        <v>11</v>
      </c>
      <c r="C3637" s="0" t="s">
        <v>11</v>
      </c>
      <c r="D3637" s="0" t="s">
        <v>11</v>
      </c>
      <c r="E3637" s="0" t="n">
        <v>43.900586</v>
      </c>
      <c r="F3637" s="0" t="n">
        <v>-79.078086</v>
      </c>
      <c r="G3637" s="0" t="n">
        <v>6.503906</v>
      </c>
      <c r="H3637" s="0" t="s">
        <v>11</v>
      </c>
      <c r="I3637" s="0" t="n">
        <v>2.21286483182341</v>
      </c>
      <c r="J3637" s="0" t="s">
        <v>11</v>
      </c>
      <c r="K3637" s="0" t="s">
        <v>13</v>
      </c>
    </row>
    <row r="3638" customFormat="false" ht="12.8" hidden="false" customHeight="false" outlineLevel="0" collapsed="false">
      <c r="A3638" s="1" t="n">
        <v>44607.6486111111</v>
      </c>
      <c r="B3638" s="0" t="s">
        <v>11</v>
      </c>
      <c r="C3638" s="0" t="s">
        <v>11</v>
      </c>
      <c r="D3638" s="0" t="s">
        <v>11</v>
      </c>
      <c r="E3638" s="0" t="n">
        <v>45.219523</v>
      </c>
      <c r="F3638" s="0" t="n">
        <v>-75.992715</v>
      </c>
      <c r="G3638" s="0" t="n">
        <v>7.558594</v>
      </c>
      <c r="H3638" s="0" t="s">
        <v>11</v>
      </c>
      <c r="I3638" s="0" t="n">
        <v>1.30698496052175</v>
      </c>
      <c r="J3638" s="0" t="s">
        <v>11</v>
      </c>
      <c r="K3638" s="0" t="s">
        <v>12</v>
      </c>
    </row>
    <row r="3639" customFormat="false" ht="12.8" hidden="false" customHeight="false" outlineLevel="0" collapsed="false">
      <c r="A3639" s="1" t="n">
        <v>44607.8001736111</v>
      </c>
      <c r="B3639" s="0" t="s">
        <v>11</v>
      </c>
      <c r="C3639" s="0" t="s">
        <v>11</v>
      </c>
      <c r="D3639" s="0" t="s">
        <v>11</v>
      </c>
      <c r="E3639" s="0" t="n">
        <v>45.166441</v>
      </c>
      <c r="F3639" s="0" t="n">
        <v>-76.524365</v>
      </c>
      <c r="G3639" s="0" t="n">
        <v>9.257812</v>
      </c>
      <c r="H3639" s="0" t="s">
        <v>11</v>
      </c>
      <c r="I3639" s="0" t="n">
        <v>1.73009013039025</v>
      </c>
      <c r="J3639" s="0" t="s">
        <v>11</v>
      </c>
      <c r="K3639" s="0" t="s">
        <v>12</v>
      </c>
    </row>
    <row r="3640" customFormat="false" ht="12.8" hidden="false" customHeight="false" outlineLevel="0" collapsed="false">
      <c r="A3640" s="1" t="n">
        <v>44609.7190625</v>
      </c>
      <c r="B3640" s="0" t="s">
        <v>11</v>
      </c>
      <c r="C3640" s="0" t="s">
        <v>11</v>
      </c>
      <c r="D3640" s="0" t="s">
        <v>11</v>
      </c>
      <c r="E3640" s="0" t="n">
        <v>45.795692</v>
      </c>
      <c r="F3640" s="0" t="n">
        <v>-73.908642</v>
      </c>
      <c r="G3640" s="0" t="n">
        <v>6.035156</v>
      </c>
      <c r="H3640" s="0" t="s">
        <v>11</v>
      </c>
      <c r="I3640" s="0" t="n">
        <v>1.80739269456444</v>
      </c>
      <c r="J3640" s="0" t="s">
        <v>11</v>
      </c>
      <c r="K3640" s="0" t="s">
        <v>12</v>
      </c>
    </row>
    <row r="3641" customFormat="false" ht="12.8" hidden="false" customHeight="false" outlineLevel="0" collapsed="false">
      <c r="A3641" s="1" t="n">
        <v>44609.7303819444</v>
      </c>
      <c r="B3641" s="0" t="s">
        <v>11</v>
      </c>
      <c r="C3641" s="0" t="s">
        <v>11</v>
      </c>
      <c r="D3641" s="0" t="s">
        <v>11</v>
      </c>
      <c r="E3641" s="0" t="n">
        <v>45.162302</v>
      </c>
      <c r="F3641" s="0" t="n">
        <v>-75.319266</v>
      </c>
      <c r="G3641" s="0" t="n">
        <v>33.515625</v>
      </c>
      <c r="H3641" s="0" t="s">
        <v>11</v>
      </c>
      <c r="I3641" s="0" t="n">
        <v>1.68436523786827</v>
      </c>
      <c r="J3641" s="0" t="s">
        <v>11</v>
      </c>
      <c r="K3641" s="0" t="s">
        <v>12</v>
      </c>
    </row>
    <row r="3642" customFormat="false" ht="12.8" hidden="false" customHeight="false" outlineLevel="0" collapsed="false">
      <c r="A3642" s="1" t="n">
        <v>44610.7466435185</v>
      </c>
      <c r="B3642" s="0" t="s">
        <v>11</v>
      </c>
      <c r="C3642" s="0" t="s">
        <v>11</v>
      </c>
      <c r="D3642" s="0" t="s">
        <v>11</v>
      </c>
      <c r="E3642" s="0" t="n">
        <v>44.419499</v>
      </c>
      <c r="F3642" s="0" t="n">
        <v>-79.345083</v>
      </c>
      <c r="G3642" s="0" t="n">
        <v>7.03125</v>
      </c>
      <c r="H3642" s="0" t="s">
        <v>11</v>
      </c>
      <c r="I3642" s="0" t="n">
        <v>1.73830842046174</v>
      </c>
      <c r="J3642" s="0" t="s">
        <v>11</v>
      </c>
      <c r="K3642" s="0" t="s">
        <v>12</v>
      </c>
    </row>
    <row r="3643" customFormat="false" ht="12.8" hidden="false" customHeight="false" outlineLevel="0" collapsed="false">
      <c r="A3643" s="1" t="n">
        <v>44610.8932291667</v>
      </c>
      <c r="B3643" s="0" t="s">
        <v>11</v>
      </c>
      <c r="C3643" s="0" t="s">
        <v>11</v>
      </c>
      <c r="D3643" s="0" t="s">
        <v>11</v>
      </c>
      <c r="E3643" s="0" t="n">
        <v>45.672503</v>
      </c>
      <c r="F3643" s="0" t="n">
        <v>-74.160389</v>
      </c>
      <c r="G3643" s="0" t="n">
        <v>11.191406</v>
      </c>
      <c r="H3643" s="0" t="s">
        <v>11</v>
      </c>
      <c r="I3643" s="0" t="n">
        <v>1.82458565910926</v>
      </c>
      <c r="J3643" s="0" t="s">
        <v>11</v>
      </c>
      <c r="K3643" s="0" t="s">
        <v>12</v>
      </c>
    </row>
    <row r="3644" customFormat="false" ht="12.8" hidden="false" customHeight="false" outlineLevel="0" collapsed="false">
      <c r="A3644" s="1" t="n">
        <v>44611.6906018519</v>
      </c>
      <c r="B3644" s="0" t="s">
        <v>11</v>
      </c>
      <c r="C3644" s="0" t="s">
        <v>11</v>
      </c>
      <c r="D3644" s="0" t="s">
        <v>11</v>
      </c>
      <c r="E3644" s="0" t="n">
        <v>43.534182</v>
      </c>
      <c r="F3644" s="0" t="n">
        <v>-74.485545</v>
      </c>
      <c r="G3644" s="0" t="n">
        <v>7.734375</v>
      </c>
      <c r="H3644" s="0" t="s">
        <v>11</v>
      </c>
      <c r="I3644" s="0" t="n">
        <v>1.33107461634744</v>
      </c>
      <c r="J3644" s="0" t="s">
        <v>11</v>
      </c>
      <c r="K3644" s="0" t="s">
        <v>12</v>
      </c>
    </row>
    <row r="3645" customFormat="false" ht="12.8" hidden="false" customHeight="false" outlineLevel="0" collapsed="false">
      <c r="A3645" s="1" t="n">
        <v>44614.7210069444</v>
      </c>
      <c r="B3645" s="0" t="s">
        <v>11</v>
      </c>
      <c r="C3645" s="0" t="s">
        <v>11</v>
      </c>
      <c r="D3645" s="0" t="s">
        <v>11</v>
      </c>
      <c r="E3645" s="0" t="n">
        <v>45.58086</v>
      </c>
      <c r="F3645" s="0" t="n">
        <v>-75.659798</v>
      </c>
      <c r="G3645" s="0" t="n">
        <v>7.910156</v>
      </c>
      <c r="H3645" s="0" t="s">
        <v>11</v>
      </c>
      <c r="I3645" s="0" t="n">
        <v>1.52477424581222</v>
      </c>
      <c r="J3645" s="0" t="s">
        <v>11</v>
      </c>
      <c r="K3645" s="0" t="s">
        <v>12</v>
      </c>
    </row>
    <row r="3646" customFormat="false" ht="12.8" hidden="false" customHeight="false" outlineLevel="0" collapsed="false">
      <c r="A3646" s="1" t="n">
        <v>44614.9017013889</v>
      </c>
      <c r="B3646" s="0" t="s">
        <v>11</v>
      </c>
      <c r="C3646" s="0" t="s">
        <v>11</v>
      </c>
      <c r="D3646" s="0" t="s">
        <v>11</v>
      </c>
      <c r="E3646" s="0" t="n">
        <v>45.666218</v>
      </c>
      <c r="F3646" s="0" t="n">
        <v>-74.147244</v>
      </c>
      <c r="G3646" s="0" t="n">
        <v>3.691406</v>
      </c>
      <c r="H3646" s="0" t="s">
        <v>11</v>
      </c>
      <c r="I3646" s="0" t="n">
        <v>1.81887367181382</v>
      </c>
      <c r="J3646" s="0" t="s">
        <v>11</v>
      </c>
      <c r="K3646" s="0" t="s">
        <v>12</v>
      </c>
    </row>
    <row r="3647" customFormat="false" ht="12.8" hidden="false" customHeight="false" outlineLevel="0" collapsed="false">
      <c r="A3647" s="1" t="n">
        <v>44615.4100115741</v>
      </c>
      <c r="B3647" s="0" t="s">
        <v>11</v>
      </c>
      <c r="C3647" s="0" t="s">
        <v>11</v>
      </c>
      <c r="D3647" s="0" t="s">
        <v>11</v>
      </c>
      <c r="E3647" s="0" t="n">
        <v>45.419338</v>
      </c>
      <c r="F3647" s="0" t="n">
        <v>-75.475585</v>
      </c>
      <c r="G3647" s="0" t="n">
        <v>15.644531</v>
      </c>
      <c r="H3647" s="0" t="s">
        <v>11</v>
      </c>
      <c r="I3647" s="0" t="n">
        <v>1.34604048574496</v>
      </c>
      <c r="J3647" s="0" t="s">
        <v>11</v>
      </c>
      <c r="K3647" s="0" t="s">
        <v>13</v>
      </c>
    </row>
    <row r="3648" customFormat="false" ht="12.8" hidden="false" customHeight="false" outlineLevel="0" collapsed="false">
      <c r="A3648" s="1" t="n">
        <v>44615.7232291667</v>
      </c>
      <c r="B3648" s="0" t="s">
        <v>11</v>
      </c>
      <c r="C3648" s="0" t="s">
        <v>11</v>
      </c>
      <c r="D3648" s="0" t="s">
        <v>11</v>
      </c>
      <c r="E3648" s="0" t="n">
        <v>44.55012</v>
      </c>
      <c r="F3648" s="0" t="n">
        <v>-78.386787</v>
      </c>
      <c r="G3648" s="0" t="n">
        <v>26.601562</v>
      </c>
      <c r="H3648" s="0" t="s">
        <v>11</v>
      </c>
      <c r="I3648" s="0" t="n">
        <v>1.89840394653534</v>
      </c>
      <c r="J3648" s="0" t="s">
        <v>11</v>
      </c>
      <c r="K3648" s="0" t="s">
        <v>12</v>
      </c>
    </row>
    <row r="3649" customFormat="false" ht="12.8" hidden="false" customHeight="false" outlineLevel="0" collapsed="false">
      <c r="A3649" s="1" t="n">
        <v>44615.8127083333</v>
      </c>
      <c r="B3649" s="0" t="s">
        <v>11</v>
      </c>
      <c r="C3649" s="0" t="s">
        <v>11</v>
      </c>
      <c r="D3649" s="0" t="s">
        <v>11</v>
      </c>
      <c r="E3649" s="0" t="n">
        <v>45.444927</v>
      </c>
      <c r="F3649" s="0" t="n">
        <v>-75.547775</v>
      </c>
      <c r="G3649" s="0" t="n">
        <v>7.001953</v>
      </c>
      <c r="H3649" s="0" t="s">
        <v>11</v>
      </c>
      <c r="I3649" s="0" t="n">
        <v>1.67212186667887</v>
      </c>
      <c r="J3649" s="0" t="s">
        <v>11</v>
      </c>
      <c r="K3649" s="0" t="s">
        <v>12</v>
      </c>
    </row>
    <row r="3650" customFormat="false" ht="12.8" hidden="false" customHeight="false" outlineLevel="0" collapsed="false">
      <c r="A3650" s="1" t="n">
        <v>44616.2952430556</v>
      </c>
      <c r="B3650" s="0" t="s">
        <v>11</v>
      </c>
      <c r="C3650" s="0" t="s">
        <v>11</v>
      </c>
      <c r="D3650" s="0" t="s">
        <v>11</v>
      </c>
      <c r="E3650" s="0" t="n">
        <v>45.950632</v>
      </c>
      <c r="F3650" s="0" t="n">
        <v>-78.89992</v>
      </c>
      <c r="G3650" s="0" t="n">
        <v>28.828125</v>
      </c>
      <c r="H3650" s="0" t="s">
        <v>11</v>
      </c>
      <c r="I3650" s="0" t="n">
        <v>0.990689750771205</v>
      </c>
      <c r="J3650" s="0" t="s">
        <v>11</v>
      </c>
      <c r="K3650" s="0" t="s">
        <v>13</v>
      </c>
    </row>
    <row r="3651" customFormat="false" ht="12.8" hidden="false" customHeight="false" outlineLevel="0" collapsed="false">
      <c r="A3651" s="1" t="n">
        <v>44616.7425</v>
      </c>
      <c r="B3651" s="0" t="s">
        <v>11</v>
      </c>
      <c r="C3651" s="0" t="s">
        <v>11</v>
      </c>
      <c r="D3651" s="0" t="s">
        <v>11</v>
      </c>
      <c r="E3651" s="0" t="n">
        <v>44.702814</v>
      </c>
      <c r="F3651" s="0" t="n">
        <v>-79.507809</v>
      </c>
      <c r="G3651" s="0" t="n">
        <v>0.117188</v>
      </c>
      <c r="H3651" s="0" t="s">
        <v>11</v>
      </c>
      <c r="I3651" s="0" t="n">
        <v>1.80138086476836</v>
      </c>
      <c r="J3651" s="0" t="s">
        <v>11</v>
      </c>
      <c r="K3651" s="0" t="s">
        <v>12</v>
      </c>
    </row>
    <row r="3652" customFormat="false" ht="12.8" hidden="false" customHeight="false" outlineLevel="0" collapsed="false">
      <c r="A3652" s="1" t="n">
        <v>44616.8120833333</v>
      </c>
      <c r="B3652" s="0" t="s">
        <v>11</v>
      </c>
      <c r="C3652" s="0" t="s">
        <v>11</v>
      </c>
      <c r="D3652" s="0" t="s">
        <v>11</v>
      </c>
      <c r="E3652" s="0" t="n">
        <v>45.249811</v>
      </c>
      <c r="F3652" s="0" t="n">
        <v>-75.979008</v>
      </c>
      <c r="G3652" s="0" t="n">
        <v>21.679688</v>
      </c>
      <c r="H3652" s="0" t="s">
        <v>11</v>
      </c>
      <c r="I3652" s="0" t="n">
        <v>1.6680124354398</v>
      </c>
      <c r="J3652" s="0" t="s">
        <v>11</v>
      </c>
      <c r="K3652" s="0" t="s">
        <v>12</v>
      </c>
    </row>
    <row r="3653" customFormat="false" ht="12.8" hidden="false" customHeight="false" outlineLevel="0" collapsed="false">
      <c r="A3653" s="1" t="n">
        <v>44616.8144560185</v>
      </c>
      <c r="B3653" s="0" t="s">
        <v>11</v>
      </c>
      <c r="C3653" s="0" t="s">
        <v>11</v>
      </c>
      <c r="D3653" s="0" t="s">
        <v>11</v>
      </c>
      <c r="E3653" s="0" t="n">
        <v>44.113993</v>
      </c>
      <c r="F3653" s="0" t="n">
        <v>-76.754349</v>
      </c>
      <c r="G3653" s="0" t="n">
        <v>13.710938</v>
      </c>
      <c r="H3653" s="0" t="s">
        <v>11</v>
      </c>
      <c r="I3653" s="0" t="n">
        <v>1.78771162370529</v>
      </c>
      <c r="J3653" s="0" t="s">
        <v>11</v>
      </c>
      <c r="K3653" s="0" t="s">
        <v>12</v>
      </c>
    </row>
    <row r="3654" customFormat="false" ht="12.8" hidden="false" customHeight="false" outlineLevel="0" collapsed="false">
      <c r="A3654" s="1" t="n">
        <v>44617.6686342593</v>
      </c>
      <c r="B3654" s="0" t="s">
        <v>11</v>
      </c>
      <c r="C3654" s="0" t="s">
        <v>11</v>
      </c>
      <c r="D3654" s="0" t="s">
        <v>11</v>
      </c>
      <c r="E3654" s="0" t="n">
        <v>45.389524</v>
      </c>
      <c r="F3654" s="0" t="n">
        <v>-74.432452</v>
      </c>
      <c r="G3654" s="0" t="n">
        <v>9.785156</v>
      </c>
      <c r="H3654" s="0" t="s">
        <v>11</v>
      </c>
      <c r="I3654" s="0" t="n">
        <v>1.74998669533496</v>
      </c>
      <c r="J3654" s="0" t="s">
        <v>11</v>
      </c>
      <c r="K3654" s="0" t="s">
        <v>12</v>
      </c>
    </row>
    <row r="3655" customFormat="false" ht="12.8" hidden="false" customHeight="false" outlineLevel="0" collapsed="false">
      <c r="A3655" s="1" t="n">
        <v>44617.6699768519</v>
      </c>
      <c r="B3655" s="0" t="s">
        <v>11</v>
      </c>
      <c r="C3655" s="0" t="s">
        <v>11</v>
      </c>
      <c r="D3655" s="0" t="s">
        <v>11</v>
      </c>
      <c r="E3655" s="0" t="n">
        <v>45.560678</v>
      </c>
      <c r="F3655" s="0" t="n">
        <v>-74.008991</v>
      </c>
      <c r="G3655" s="0" t="n">
        <v>41.015625</v>
      </c>
      <c r="H3655" s="0" t="s">
        <v>11</v>
      </c>
      <c r="I3655" s="0" t="n">
        <v>1.79766869036354</v>
      </c>
      <c r="J3655" s="0" t="s">
        <v>11</v>
      </c>
      <c r="K3655" s="0" t="s">
        <v>12</v>
      </c>
    </row>
    <row r="3656" customFormat="false" ht="12.8" hidden="false" customHeight="false" outlineLevel="0" collapsed="false">
      <c r="A3656" s="1" t="n">
        <v>44617.6808796296</v>
      </c>
      <c r="B3656" s="0" t="s">
        <v>11</v>
      </c>
      <c r="C3656" s="0" t="s">
        <v>11</v>
      </c>
      <c r="D3656" s="0" t="s">
        <v>11</v>
      </c>
      <c r="E3656" s="0" t="n">
        <v>45.001068</v>
      </c>
      <c r="F3656" s="0" t="n">
        <v>-75.059965</v>
      </c>
      <c r="G3656" s="0" t="n">
        <v>2.988281</v>
      </c>
      <c r="H3656" s="0" t="s">
        <v>11</v>
      </c>
      <c r="I3656" s="0" t="n">
        <v>1.51589587118097</v>
      </c>
      <c r="J3656" s="0" t="s">
        <v>11</v>
      </c>
      <c r="K3656" s="0" t="s">
        <v>12</v>
      </c>
    </row>
    <row r="3657" customFormat="false" ht="12.8" hidden="false" customHeight="false" outlineLevel="0" collapsed="false">
      <c r="A3657" s="1" t="n">
        <v>44617.6999652778</v>
      </c>
      <c r="B3657" s="0" t="s">
        <v>11</v>
      </c>
      <c r="C3657" s="0" t="s">
        <v>11</v>
      </c>
      <c r="D3657" s="0" t="s">
        <v>11</v>
      </c>
      <c r="E3657" s="0" t="n">
        <v>45.633741</v>
      </c>
      <c r="F3657" s="0" t="n">
        <v>-73.260086</v>
      </c>
      <c r="G3657" s="0" t="n">
        <v>11.132812</v>
      </c>
      <c r="H3657" s="0" t="s">
        <v>11</v>
      </c>
      <c r="I3657" s="0" t="n">
        <v>1.89414477480864</v>
      </c>
      <c r="J3657" s="0" t="s">
        <v>11</v>
      </c>
      <c r="K3657" s="0" t="s">
        <v>12</v>
      </c>
    </row>
    <row r="3658" customFormat="false" ht="12.8" hidden="false" customHeight="false" outlineLevel="0" collapsed="false">
      <c r="A3658" s="1" t="n">
        <v>44617.7298958333</v>
      </c>
      <c r="B3658" s="0" t="s">
        <v>11</v>
      </c>
      <c r="C3658" s="0" t="s">
        <v>11</v>
      </c>
      <c r="D3658" s="0" t="s">
        <v>11</v>
      </c>
      <c r="E3658" s="0" t="n">
        <v>45.649572</v>
      </c>
      <c r="F3658" s="0" t="n">
        <v>-76.371988</v>
      </c>
      <c r="G3658" s="0" t="n">
        <v>12.890625</v>
      </c>
      <c r="H3658" s="0" t="s">
        <v>11</v>
      </c>
      <c r="I3658" s="0" t="n">
        <v>1.53086603031583</v>
      </c>
      <c r="J3658" s="0" t="s">
        <v>11</v>
      </c>
      <c r="K3658" s="0" t="s">
        <v>12</v>
      </c>
    </row>
    <row r="3659" customFormat="false" ht="12.8" hidden="false" customHeight="false" outlineLevel="0" collapsed="false">
      <c r="A3659" s="1" t="n">
        <v>44618.7671527778</v>
      </c>
      <c r="B3659" s="0" t="s">
        <v>11</v>
      </c>
      <c r="C3659" s="0" t="s">
        <v>11</v>
      </c>
      <c r="D3659" s="0" t="s">
        <v>11</v>
      </c>
      <c r="E3659" s="0" t="n">
        <v>45.980484</v>
      </c>
      <c r="F3659" s="0" t="n">
        <v>-72.175019</v>
      </c>
      <c r="G3659" s="0" t="n">
        <v>15.585938</v>
      </c>
      <c r="H3659" s="0" t="s">
        <v>11</v>
      </c>
      <c r="I3659" s="0" t="n">
        <v>1.91053203848559</v>
      </c>
      <c r="J3659" s="0" t="s">
        <v>11</v>
      </c>
      <c r="K3659" s="0" t="s">
        <v>13</v>
      </c>
    </row>
    <row r="3660" customFormat="false" ht="12.8" hidden="false" customHeight="false" outlineLevel="0" collapsed="false">
      <c r="A3660" s="1" t="n">
        <v>44621.7935416667</v>
      </c>
      <c r="B3660" s="0" t="s">
        <v>11</v>
      </c>
      <c r="C3660" s="0" t="s">
        <v>11</v>
      </c>
      <c r="D3660" s="0" t="s">
        <v>11</v>
      </c>
      <c r="E3660" s="0" t="n">
        <v>43.897706</v>
      </c>
      <c r="F3660" s="0" t="n">
        <v>-78.684356</v>
      </c>
      <c r="G3660" s="0" t="n">
        <v>2.490234</v>
      </c>
      <c r="H3660" s="0" t="s">
        <v>11</v>
      </c>
      <c r="I3660" s="0" t="n">
        <v>1.52846812459444</v>
      </c>
      <c r="J3660" s="0" t="s">
        <v>11</v>
      </c>
      <c r="K3660" s="0" t="s">
        <v>12</v>
      </c>
    </row>
    <row r="3661" customFormat="false" ht="12.8" hidden="false" customHeight="false" outlineLevel="0" collapsed="false">
      <c r="A3661" s="1" t="n">
        <v>44621.8126388889</v>
      </c>
      <c r="B3661" s="0" t="s">
        <v>11</v>
      </c>
      <c r="C3661" s="0" t="s">
        <v>11</v>
      </c>
      <c r="D3661" s="0" t="s">
        <v>11</v>
      </c>
      <c r="E3661" s="0" t="n">
        <v>44.629948</v>
      </c>
      <c r="F3661" s="0" t="n">
        <v>-77.853817</v>
      </c>
      <c r="G3661" s="0" t="n">
        <v>29.179688</v>
      </c>
      <c r="H3661" s="0" t="s">
        <v>11</v>
      </c>
      <c r="I3661" s="0" t="n">
        <v>1.84438412719483</v>
      </c>
      <c r="J3661" s="0" t="s">
        <v>11</v>
      </c>
      <c r="K3661" s="0" t="s">
        <v>12</v>
      </c>
    </row>
    <row r="3662" customFormat="false" ht="12.8" hidden="false" customHeight="false" outlineLevel="0" collapsed="false">
      <c r="A3662" s="1" t="n">
        <v>44621.847650463</v>
      </c>
      <c r="B3662" s="0" t="s">
        <v>11</v>
      </c>
      <c r="C3662" s="0" t="s">
        <v>11</v>
      </c>
      <c r="D3662" s="0" t="s">
        <v>11</v>
      </c>
      <c r="E3662" s="0" t="n">
        <v>45.298231</v>
      </c>
      <c r="F3662" s="0" t="n">
        <v>-75.571018</v>
      </c>
      <c r="G3662" s="0" t="n">
        <v>10.253906</v>
      </c>
      <c r="H3662" s="0" t="s">
        <v>11</v>
      </c>
      <c r="I3662" s="0" t="n">
        <v>1.4969210098579</v>
      </c>
      <c r="J3662" s="0" t="s">
        <v>11</v>
      </c>
      <c r="K3662" s="0" t="s">
        <v>12</v>
      </c>
    </row>
    <row r="3663" customFormat="false" ht="12.8" hidden="false" customHeight="false" outlineLevel="0" collapsed="false">
      <c r="A3663" s="1" t="n">
        <v>44622.7717939815</v>
      </c>
      <c r="B3663" s="0" t="s">
        <v>11</v>
      </c>
      <c r="C3663" s="0" t="s">
        <v>11</v>
      </c>
      <c r="D3663" s="0" t="s">
        <v>11</v>
      </c>
      <c r="E3663" s="0" t="n">
        <v>45.370137</v>
      </c>
      <c r="F3663" s="0" t="n">
        <v>-74.422769</v>
      </c>
      <c r="G3663" s="0" t="n">
        <v>9.492188</v>
      </c>
      <c r="H3663" s="0" t="s">
        <v>11</v>
      </c>
      <c r="I3663" s="0" t="n">
        <v>1.78085682899087</v>
      </c>
      <c r="J3663" s="0" t="s">
        <v>11</v>
      </c>
      <c r="K3663" s="0" t="s">
        <v>12</v>
      </c>
    </row>
    <row r="3664" customFormat="false" ht="12.8" hidden="false" customHeight="false" outlineLevel="0" collapsed="false">
      <c r="A3664" s="1" t="n">
        <v>44623.6798958333</v>
      </c>
      <c r="B3664" s="0" t="s">
        <v>11</v>
      </c>
      <c r="C3664" s="0" t="s">
        <v>11</v>
      </c>
      <c r="D3664" s="0" t="s">
        <v>11</v>
      </c>
      <c r="E3664" s="0" t="n">
        <v>49.111614</v>
      </c>
      <c r="F3664" s="0" t="n">
        <v>-78.639422</v>
      </c>
      <c r="G3664" s="0" t="n">
        <v>17.34375</v>
      </c>
      <c r="H3664" s="0" t="s">
        <v>11</v>
      </c>
      <c r="I3664" s="0" t="n">
        <v>1.53941459058387</v>
      </c>
      <c r="J3664" s="0" t="s">
        <v>11</v>
      </c>
      <c r="K3664" s="0" t="s">
        <v>12</v>
      </c>
    </row>
    <row r="3665" customFormat="false" ht="12.8" hidden="false" customHeight="false" outlineLevel="0" collapsed="false">
      <c r="A3665" s="1" t="n">
        <v>44623.7509953704</v>
      </c>
      <c r="B3665" s="0" t="s">
        <v>11</v>
      </c>
      <c r="C3665" s="0" t="s">
        <v>11</v>
      </c>
      <c r="D3665" s="0" t="s">
        <v>11</v>
      </c>
      <c r="E3665" s="0" t="n">
        <v>45.216543</v>
      </c>
      <c r="F3665" s="0" t="n">
        <v>-75.979529</v>
      </c>
      <c r="G3665" s="0" t="n">
        <v>4.863281</v>
      </c>
      <c r="H3665" s="0" t="s">
        <v>11</v>
      </c>
      <c r="I3665" s="0" t="n">
        <v>1.7394817265756</v>
      </c>
      <c r="J3665" s="0" t="s">
        <v>11</v>
      </c>
      <c r="K3665" s="0" t="s">
        <v>12</v>
      </c>
    </row>
    <row r="3666" customFormat="false" ht="12.8" hidden="false" customHeight="false" outlineLevel="0" collapsed="false">
      <c r="A3666" s="1" t="n">
        <v>44623.7680555556</v>
      </c>
      <c r="B3666" s="0" t="s">
        <v>11</v>
      </c>
      <c r="C3666" s="0" t="s">
        <v>11</v>
      </c>
      <c r="D3666" s="0" t="s">
        <v>11</v>
      </c>
      <c r="E3666" s="0" t="n">
        <v>45.778782</v>
      </c>
      <c r="F3666" s="0" t="n">
        <v>-73.920025</v>
      </c>
      <c r="G3666" s="0" t="n">
        <v>4.980469</v>
      </c>
      <c r="H3666" s="0" t="s">
        <v>11</v>
      </c>
      <c r="I3666" s="0" t="n">
        <v>1.98036166896522</v>
      </c>
      <c r="J3666" s="0" t="s">
        <v>11</v>
      </c>
      <c r="K3666" s="0" t="s">
        <v>12</v>
      </c>
    </row>
    <row r="3667" customFormat="false" ht="12.8" hidden="false" customHeight="false" outlineLevel="0" collapsed="false">
      <c r="A3667" s="1" t="n">
        <v>44623.7956018519</v>
      </c>
      <c r="B3667" s="0" t="s">
        <v>11</v>
      </c>
      <c r="C3667" s="0" t="s">
        <v>11</v>
      </c>
      <c r="D3667" s="0" t="s">
        <v>11</v>
      </c>
      <c r="E3667" s="0" t="n">
        <v>43.882458</v>
      </c>
      <c r="F3667" s="0" t="n">
        <v>-78.700515</v>
      </c>
      <c r="G3667" s="0" t="n">
        <v>3.662109</v>
      </c>
      <c r="H3667" s="0" t="s">
        <v>11</v>
      </c>
      <c r="I3667" s="0" t="n">
        <v>1.5308788751969</v>
      </c>
      <c r="J3667" s="0" t="s">
        <v>11</v>
      </c>
      <c r="K3667" s="0" t="s">
        <v>12</v>
      </c>
    </row>
    <row r="3668" customFormat="false" ht="12.8" hidden="false" customHeight="false" outlineLevel="0" collapsed="false">
      <c r="A3668" s="1" t="n">
        <v>44624.7470138889</v>
      </c>
      <c r="B3668" s="0" t="s">
        <v>11</v>
      </c>
      <c r="C3668" s="0" t="s">
        <v>11</v>
      </c>
      <c r="D3668" s="0" t="s">
        <v>11</v>
      </c>
      <c r="E3668" s="0" t="n">
        <v>45.372022</v>
      </c>
      <c r="F3668" s="0" t="n">
        <v>-73.642422</v>
      </c>
      <c r="G3668" s="0" t="n">
        <v>10.371094</v>
      </c>
      <c r="H3668" s="0" t="s">
        <v>11</v>
      </c>
      <c r="I3668" s="0" t="n">
        <v>1.89965687855107</v>
      </c>
      <c r="J3668" s="0" t="s">
        <v>11</v>
      </c>
      <c r="K3668" s="0" t="s">
        <v>12</v>
      </c>
    </row>
    <row r="3669" customFormat="false" ht="12.8" hidden="false" customHeight="false" outlineLevel="0" collapsed="false">
      <c r="A3669" s="1" t="n">
        <v>44624.7606365741</v>
      </c>
      <c r="B3669" s="0" t="s">
        <v>11</v>
      </c>
      <c r="C3669" s="0" t="s">
        <v>11</v>
      </c>
      <c r="D3669" s="0" t="s">
        <v>11</v>
      </c>
      <c r="E3669" s="0" t="n">
        <v>44.71072</v>
      </c>
      <c r="F3669" s="0" t="n">
        <v>-79.464974</v>
      </c>
      <c r="G3669" s="0" t="n">
        <v>13.476562</v>
      </c>
      <c r="H3669" s="0" t="s">
        <v>11</v>
      </c>
      <c r="I3669" s="0" t="n">
        <v>1.70197317063504</v>
      </c>
      <c r="J3669" s="0" t="s">
        <v>11</v>
      </c>
      <c r="K3669" s="0" t="s">
        <v>12</v>
      </c>
    </row>
    <row r="3670" customFormat="false" ht="12.8" hidden="false" customHeight="false" outlineLevel="0" collapsed="false">
      <c r="A3670" s="1" t="n">
        <v>44624.791412037</v>
      </c>
      <c r="B3670" s="0" t="s">
        <v>11</v>
      </c>
      <c r="C3670" s="0" t="s">
        <v>11</v>
      </c>
      <c r="D3670" s="0" t="s">
        <v>11</v>
      </c>
      <c r="E3670" s="0" t="n">
        <v>45.295137</v>
      </c>
      <c r="F3670" s="0" t="n">
        <v>-75.570987</v>
      </c>
      <c r="G3670" s="0" t="n">
        <v>10.605469</v>
      </c>
      <c r="H3670" s="0" t="s">
        <v>11</v>
      </c>
      <c r="I3670" s="0" t="n">
        <v>1.59348907525504</v>
      </c>
      <c r="J3670" s="0" t="s">
        <v>11</v>
      </c>
      <c r="K3670" s="0" t="s">
        <v>12</v>
      </c>
    </row>
    <row r="3671" customFormat="false" ht="12.8" hidden="false" customHeight="false" outlineLevel="0" collapsed="false">
      <c r="A3671" s="1" t="n">
        <v>44627.9069675926</v>
      </c>
      <c r="B3671" s="0" t="s">
        <v>11</v>
      </c>
      <c r="C3671" s="0" t="s">
        <v>11</v>
      </c>
      <c r="D3671" s="0" t="s">
        <v>11</v>
      </c>
      <c r="E3671" s="0" t="n">
        <v>45.664769</v>
      </c>
      <c r="F3671" s="0" t="n">
        <v>-74.160504</v>
      </c>
      <c r="G3671" s="0" t="n">
        <v>8.144531</v>
      </c>
      <c r="H3671" s="0" t="s">
        <v>11</v>
      </c>
      <c r="I3671" s="0" t="n">
        <v>1.80555542688774</v>
      </c>
      <c r="J3671" s="0" t="s">
        <v>11</v>
      </c>
      <c r="K3671" s="0" t="s">
        <v>12</v>
      </c>
    </row>
    <row r="3672" customFormat="false" ht="12.8" hidden="false" customHeight="false" outlineLevel="0" collapsed="false">
      <c r="A3672" s="1" t="n">
        <v>44628.8141898148</v>
      </c>
      <c r="B3672" s="0" t="s">
        <v>11</v>
      </c>
      <c r="C3672" s="0" t="s">
        <v>11</v>
      </c>
      <c r="D3672" s="0" t="s">
        <v>11</v>
      </c>
      <c r="E3672" s="0" t="n">
        <v>45.449584</v>
      </c>
      <c r="F3672" s="0" t="n">
        <v>-75.544524</v>
      </c>
      <c r="G3672" s="0" t="n">
        <v>5.947266</v>
      </c>
      <c r="H3672" s="0" t="s">
        <v>11</v>
      </c>
      <c r="I3672" s="0" t="n">
        <v>1.85412422177112</v>
      </c>
      <c r="J3672" s="0" t="s">
        <v>11</v>
      </c>
      <c r="K3672" s="0" t="s">
        <v>12</v>
      </c>
    </row>
    <row r="3673" customFormat="false" ht="12.8" hidden="false" customHeight="false" outlineLevel="0" collapsed="false">
      <c r="A3673" s="1" t="n">
        <v>44628.8523148148</v>
      </c>
      <c r="B3673" s="0" t="s">
        <v>11</v>
      </c>
      <c r="C3673" s="0" t="s">
        <v>11</v>
      </c>
      <c r="D3673" s="0" t="s">
        <v>11</v>
      </c>
      <c r="E3673" s="0" t="n">
        <v>45.430647</v>
      </c>
      <c r="F3673" s="0" t="n">
        <v>-75.341654</v>
      </c>
      <c r="G3673" s="0" t="n">
        <v>10.957031</v>
      </c>
      <c r="H3673" s="0" t="s">
        <v>11</v>
      </c>
      <c r="I3673" s="0" t="n">
        <v>1.64670346899224</v>
      </c>
      <c r="J3673" s="0" t="s">
        <v>11</v>
      </c>
      <c r="K3673" s="0" t="s">
        <v>12</v>
      </c>
    </row>
    <row r="3674" customFormat="false" ht="12.8" hidden="false" customHeight="false" outlineLevel="0" collapsed="false">
      <c r="A3674" s="1" t="n">
        <v>44629.7337152778</v>
      </c>
      <c r="B3674" s="0" t="s">
        <v>11</v>
      </c>
      <c r="C3674" s="0" t="s">
        <v>11</v>
      </c>
      <c r="D3674" s="0" t="s">
        <v>11</v>
      </c>
      <c r="E3674" s="0" t="n">
        <v>45.206345</v>
      </c>
      <c r="F3674" s="0" t="n">
        <v>-75.995767</v>
      </c>
      <c r="G3674" s="0" t="n">
        <v>1.289062</v>
      </c>
      <c r="H3674" s="0" t="s">
        <v>11</v>
      </c>
      <c r="I3674" s="0" t="n">
        <v>1.42089450148868</v>
      </c>
      <c r="J3674" s="0" t="s">
        <v>11</v>
      </c>
      <c r="K3674" s="0" t="s">
        <v>12</v>
      </c>
    </row>
    <row r="3675" customFormat="false" ht="12.8" hidden="false" customHeight="false" outlineLevel="0" collapsed="false">
      <c r="A3675" s="1" t="n">
        <v>44629.7900925926</v>
      </c>
      <c r="B3675" s="0" t="s">
        <v>11</v>
      </c>
      <c r="C3675" s="0" t="s">
        <v>11</v>
      </c>
      <c r="D3675" s="0" t="s">
        <v>11</v>
      </c>
      <c r="E3675" s="0" t="n">
        <v>45.299662</v>
      </c>
      <c r="F3675" s="0" t="n">
        <v>-74.98356</v>
      </c>
      <c r="G3675" s="0" t="n">
        <v>26.191406</v>
      </c>
      <c r="H3675" s="0" t="s">
        <v>11</v>
      </c>
      <c r="I3675" s="0" t="n">
        <v>1.41474352886335</v>
      </c>
      <c r="J3675" s="0" t="s">
        <v>11</v>
      </c>
      <c r="K3675" s="0" t="s">
        <v>12</v>
      </c>
    </row>
    <row r="3676" customFormat="false" ht="12.8" hidden="false" customHeight="false" outlineLevel="0" collapsed="false">
      <c r="A3676" s="1" t="n">
        <v>44629.7975231482</v>
      </c>
      <c r="B3676" s="0" t="s">
        <v>11</v>
      </c>
      <c r="C3676" s="0" t="s">
        <v>11</v>
      </c>
      <c r="D3676" s="0" t="s">
        <v>11</v>
      </c>
      <c r="E3676" s="0" t="n">
        <v>43.895268</v>
      </c>
      <c r="F3676" s="0" t="n">
        <v>-78.676172</v>
      </c>
      <c r="G3676" s="0" t="n">
        <v>1.171875</v>
      </c>
      <c r="H3676" s="0" t="s">
        <v>11</v>
      </c>
      <c r="I3676" s="0" t="n">
        <v>1.59711174330854</v>
      </c>
      <c r="J3676" s="0" t="s">
        <v>11</v>
      </c>
      <c r="K3676" s="0" t="s">
        <v>12</v>
      </c>
    </row>
    <row r="3677" customFormat="false" ht="12.8" hidden="false" customHeight="false" outlineLevel="0" collapsed="false">
      <c r="A3677" s="1" t="n">
        <v>44629.8259837963</v>
      </c>
      <c r="B3677" s="0" t="s">
        <v>11</v>
      </c>
      <c r="C3677" s="0" t="s">
        <v>11</v>
      </c>
      <c r="D3677" s="0" t="s">
        <v>11</v>
      </c>
      <c r="E3677" s="0" t="n">
        <v>44.999633</v>
      </c>
      <c r="F3677" s="0" t="n">
        <v>-79.203752</v>
      </c>
      <c r="G3677" s="0" t="n">
        <v>13.945312</v>
      </c>
      <c r="H3677" s="0" t="s">
        <v>11</v>
      </c>
      <c r="I3677" s="0" t="n">
        <v>1.86616805216612</v>
      </c>
      <c r="J3677" s="0" t="s">
        <v>11</v>
      </c>
      <c r="K3677" s="0" t="s">
        <v>12</v>
      </c>
    </row>
    <row r="3678" customFormat="false" ht="12.8" hidden="false" customHeight="false" outlineLevel="0" collapsed="false">
      <c r="A3678" s="1" t="n">
        <v>44630.7223726852</v>
      </c>
      <c r="B3678" s="0" t="s">
        <v>11</v>
      </c>
      <c r="C3678" s="0" t="s">
        <v>11</v>
      </c>
      <c r="D3678" s="0" t="s">
        <v>11</v>
      </c>
      <c r="E3678" s="0" t="n">
        <v>44.539559</v>
      </c>
      <c r="F3678" s="0" t="n">
        <v>-79.161392</v>
      </c>
      <c r="G3678" s="0" t="n">
        <v>9.726562</v>
      </c>
      <c r="H3678" s="0" t="s">
        <v>11</v>
      </c>
      <c r="I3678" s="0" t="n">
        <v>1.63466809411267</v>
      </c>
      <c r="J3678" s="0" t="s">
        <v>11</v>
      </c>
      <c r="K3678" s="0" t="s">
        <v>12</v>
      </c>
    </row>
    <row r="3679" customFormat="false" ht="12.8" hidden="false" customHeight="false" outlineLevel="0" collapsed="false">
      <c r="A3679" s="1" t="n">
        <v>44630.7586921296</v>
      </c>
      <c r="B3679" s="0" t="s">
        <v>11</v>
      </c>
      <c r="C3679" s="0" t="s">
        <v>11</v>
      </c>
      <c r="D3679" s="0" t="s">
        <v>11</v>
      </c>
      <c r="E3679" s="0" t="n">
        <v>45.596226</v>
      </c>
      <c r="F3679" s="0" t="n">
        <v>-75.531065</v>
      </c>
      <c r="G3679" s="0" t="n">
        <v>8.789062</v>
      </c>
      <c r="H3679" s="0" t="s">
        <v>11</v>
      </c>
      <c r="I3679" s="0" t="n">
        <v>1.66995669943726</v>
      </c>
      <c r="J3679" s="0" t="s">
        <v>11</v>
      </c>
      <c r="K3679" s="0" t="s">
        <v>12</v>
      </c>
    </row>
    <row r="3680" customFormat="false" ht="12.8" hidden="false" customHeight="false" outlineLevel="0" collapsed="false">
      <c r="A3680" s="1" t="n">
        <v>44631.7209606482</v>
      </c>
      <c r="B3680" s="0" t="s">
        <v>11</v>
      </c>
      <c r="C3680" s="0" t="s">
        <v>11</v>
      </c>
      <c r="D3680" s="0" t="s">
        <v>11</v>
      </c>
      <c r="E3680" s="0" t="n">
        <v>45.211731</v>
      </c>
      <c r="F3680" s="0" t="n">
        <v>-75.999145</v>
      </c>
      <c r="G3680" s="0" t="n">
        <v>7.441406</v>
      </c>
      <c r="H3680" s="0" t="s">
        <v>11</v>
      </c>
      <c r="I3680" s="0" t="n">
        <v>1.56347264400087</v>
      </c>
      <c r="J3680" s="0" t="s">
        <v>11</v>
      </c>
      <c r="K3680" s="0" t="s">
        <v>12</v>
      </c>
    </row>
    <row r="3681" customFormat="false" ht="12.8" hidden="false" customHeight="false" outlineLevel="0" collapsed="false">
      <c r="A3681" s="1" t="n">
        <v>44631.7966898148</v>
      </c>
      <c r="B3681" s="0" t="s">
        <v>11</v>
      </c>
      <c r="C3681" s="0" t="s">
        <v>11</v>
      </c>
      <c r="D3681" s="0" t="s">
        <v>11</v>
      </c>
      <c r="E3681" s="0" t="n">
        <v>43.900166</v>
      </c>
      <c r="F3681" s="0" t="n">
        <v>-78.68023</v>
      </c>
      <c r="G3681" s="0" t="n">
        <v>2.373047</v>
      </c>
      <c r="H3681" s="0" t="s">
        <v>11</v>
      </c>
      <c r="I3681" s="0" t="n">
        <v>1.62609243176837</v>
      </c>
      <c r="J3681" s="0" t="s">
        <v>11</v>
      </c>
      <c r="K3681" s="0" t="s">
        <v>12</v>
      </c>
    </row>
    <row r="3682" customFormat="false" ht="12.8" hidden="false" customHeight="false" outlineLevel="0" collapsed="false">
      <c r="A3682" s="1" t="n">
        <v>44635.2115046296</v>
      </c>
      <c r="B3682" s="0" t="s">
        <v>11</v>
      </c>
      <c r="C3682" s="0" t="s">
        <v>11</v>
      </c>
      <c r="D3682" s="0" t="s">
        <v>11</v>
      </c>
      <c r="E3682" s="0" t="n">
        <v>45.233982</v>
      </c>
      <c r="F3682" s="0" t="n">
        <v>-76.672906</v>
      </c>
      <c r="G3682" s="0" t="n">
        <v>7.03125</v>
      </c>
      <c r="H3682" s="0" t="s">
        <v>11</v>
      </c>
      <c r="I3682" s="0" t="n">
        <v>2.25057974890907</v>
      </c>
      <c r="J3682" s="0" t="s">
        <v>11</v>
      </c>
      <c r="K3682" s="0" t="s">
        <v>13</v>
      </c>
    </row>
    <row r="3683" customFormat="false" ht="12.8" hidden="false" customHeight="false" outlineLevel="0" collapsed="false">
      <c r="A3683" s="1" t="n">
        <v>44635.6862731482</v>
      </c>
      <c r="B3683" s="0" t="s">
        <v>11</v>
      </c>
      <c r="C3683" s="0" t="s">
        <v>11</v>
      </c>
      <c r="D3683" s="0" t="s">
        <v>11</v>
      </c>
      <c r="E3683" s="0" t="n">
        <v>46.898281</v>
      </c>
      <c r="F3683" s="0" t="n">
        <v>-75.834614</v>
      </c>
      <c r="G3683" s="0" t="n">
        <v>20.390625</v>
      </c>
      <c r="H3683" s="0" t="s">
        <v>11</v>
      </c>
      <c r="I3683" s="0" t="n">
        <v>1.60803790439857</v>
      </c>
      <c r="J3683" s="0" t="s">
        <v>11</v>
      </c>
      <c r="K3683" s="0" t="s">
        <v>12</v>
      </c>
    </row>
    <row r="3684" customFormat="false" ht="12.8" hidden="false" customHeight="false" outlineLevel="0" collapsed="false">
      <c r="A3684" s="1" t="n">
        <v>44635.7671180556</v>
      </c>
      <c r="B3684" s="0" t="s">
        <v>11</v>
      </c>
      <c r="C3684" s="0" t="s">
        <v>11</v>
      </c>
      <c r="D3684" s="0" t="s">
        <v>11</v>
      </c>
      <c r="E3684" s="0" t="n">
        <v>45.686811</v>
      </c>
      <c r="F3684" s="0" t="n">
        <v>-73.343439</v>
      </c>
      <c r="G3684" s="0" t="n">
        <v>8.378906</v>
      </c>
      <c r="H3684" s="0" t="s">
        <v>11</v>
      </c>
      <c r="I3684" s="0" t="n">
        <v>1.91571190929068</v>
      </c>
      <c r="J3684" s="0" t="s">
        <v>11</v>
      </c>
      <c r="K3684" s="0" t="s">
        <v>12</v>
      </c>
    </row>
    <row r="3685" customFormat="false" ht="12.8" hidden="false" customHeight="false" outlineLevel="0" collapsed="false">
      <c r="A3685" s="1" t="n">
        <v>44635.8129398148</v>
      </c>
      <c r="B3685" s="0" t="s">
        <v>11</v>
      </c>
      <c r="C3685" s="0" t="s">
        <v>11</v>
      </c>
      <c r="D3685" s="0" t="s">
        <v>11</v>
      </c>
      <c r="E3685" s="0" t="n">
        <v>48.549545</v>
      </c>
      <c r="F3685" s="0" t="n">
        <v>-78.628958</v>
      </c>
      <c r="G3685" s="0" t="n">
        <v>42.1875</v>
      </c>
      <c r="H3685" s="0" t="s">
        <v>11</v>
      </c>
      <c r="I3685" s="0" t="n">
        <v>3.19052983693988</v>
      </c>
      <c r="J3685" s="0" t="s">
        <v>11</v>
      </c>
      <c r="K3685" s="0" t="s">
        <v>12</v>
      </c>
    </row>
    <row r="3686" customFormat="false" ht="12.8" hidden="false" customHeight="false" outlineLevel="0" collapsed="false">
      <c r="A3686" s="1" t="n">
        <v>44635.8751388889</v>
      </c>
      <c r="B3686" s="0" t="s">
        <v>11</v>
      </c>
      <c r="C3686" s="0" t="s">
        <v>11</v>
      </c>
      <c r="D3686" s="0" t="s">
        <v>11</v>
      </c>
      <c r="E3686" s="0" t="n">
        <v>45.677176</v>
      </c>
      <c r="F3686" s="0" t="n">
        <v>-74.164733</v>
      </c>
      <c r="G3686" s="0" t="n">
        <v>12.246094</v>
      </c>
      <c r="H3686" s="0" t="s">
        <v>11</v>
      </c>
      <c r="I3686" s="0" t="n">
        <v>1.8247499866497</v>
      </c>
      <c r="J3686" s="0" t="s">
        <v>11</v>
      </c>
      <c r="K3686" s="0" t="s">
        <v>12</v>
      </c>
    </row>
    <row r="3687" customFormat="false" ht="12.8" hidden="false" customHeight="false" outlineLevel="0" collapsed="false">
      <c r="A3687" s="1" t="n">
        <v>44636.6710185185</v>
      </c>
      <c r="B3687" s="0" t="s">
        <v>11</v>
      </c>
      <c r="C3687" s="0" t="s">
        <v>11</v>
      </c>
      <c r="D3687" s="0" t="s">
        <v>11</v>
      </c>
      <c r="E3687" s="0" t="n">
        <v>45.645945</v>
      </c>
      <c r="F3687" s="0" t="n">
        <v>-73.942423</v>
      </c>
      <c r="G3687" s="0" t="n">
        <v>10.136719</v>
      </c>
      <c r="H3687" s="0" t="s">
        <v>11</v>
      </c>
      <c r="I3687" s="0" t="n">
        <v>1.77853248368816</v>
      </c>
      <c r="J3687" s="0" t="s">
        <v>11</v>
      </c>
      <c r="K3687" s="0" t="s">
        <v>12</v>
      </c>
    </row>
    <row r="3688" customFormat="false" ht="12.8" hidden="false" customHeight="false" outlineLevel="0" collapsed="false">
      <c r="A3688" s="1" t="n">
        <v>44637.8799074074</v>
      </c>
      <c r="B3688" s="0" t="s">
        <v>11</v>
      </c>
      <c r="C3688" s="0" t="s">
        <v>11</v>
      </c>
      <c r="D3688" s="0" t="s">
        <v>11</v>
      </c>
      <c r="E3688" s="0" t="n">
        <v>45.673968</v>
      </c>
      <c r="F3688" s="0" t="n">
        <v>-74.149333</v>
      </c>
      <c r="G3688" s="0" t="n">
        <v>12.949219</v>
      </c>
      <c r="H3688" s="0" t="s">
        <v>11</v>
      </c>
      <c r="I3688" s="0" t="n">
        <v>1.96910967138451</v>
      </c>
      <c r="J3688" s="0" t="s">
        <v>11</v>
      </c>
      <c r="K3688" s="0" t="s">
        <v>12</v>
      </c>
    </row>
    <row r="3689" customFormat="false" ht="12.8" hidden="false" customHeight="false" outlineLevel="0" collapsed="false">
      <c r="A3689" s="1" t="n">
        <v>44638.68125</v>
      </c>
      <c r="B3689" s="0" t="s">
        <v>11</v>
      </c>
      <c r="C3689" s="0" t="s">
        <v>11</v>
      </c>
      <c r="D3689" s="0" t="s">
        <v>11</v>
      </c>
      <c r="E3689" s="0" t="n">
        <v>45.216111</v>
      </c>
      <c r="F3689" s="0" t="n">
        <v>-75.939025</v>
      </c>
      <c r="G3689" s="0" t="n">
        <v>11.601562</v>
      </c>
      <c r="H3689" s="0" t="s">
        <v>11</v>
      </c>
      <c r="I3689" s="0" t="n">
        <v>1.89938301404544</v>
      </c>
      <c r="J3689" s="0" t="s">
        <v>11</v>
      </c>
      <c r="K3689" s="0" t="s">
        <v>12</v>
      </c>
    </row>
    <row r="3690" customFormat="false" ht="12.8" hidden="false" customHeight="false" outlineLevel="0" collapsed="false">
      <c r="A3690" s="1" t="n">
        <v>44641.6703009259</v>
      </c>
      <c r="B3690" s="0" t="s">
        <v>11</v>
      </c>
      <c r="C3690" s="0" t="s">
        <v>11</v>
      </c>
      <c r="D3690" s="0" t="s">
        <v>11</v>
      </c>
      <c r="E3690" s="0" t="n">
        <v>44.076233</v>
      </c>
      <c r="F3690" s="0" t="n">
        <v>-77.143844</v>
      </c>
      <c r="G3690" s="0" t="n">
        <v>7.148438</v>
      </c>
      <c r="H3690" s="0" t="s">
        <v>11</v>
      </c>
      <c r="I3690" s="0" t="n">
        <v>1.73675475384393</v>
      </c>
      <c r="J3690" s="0" t="s">
        <v>11</v>
      </c>
      <c r="K3690" s="0" t="s">
        <v>12</v>
      </c>
    </row>
    <row r="3691" customFormat="false" ht="12.8" hidden="false" customHeight="false" outlineLevel="0" collapsed="false">
      <c r="A3691" s="1" t="n">
        <v>44641.7075925926</v>
      </c>
      <c r="B3691" s="0" t="s">
        <v>11</v>
      </c>
      <c r="C3691" s="0" t="s">
        <v>11</v>
      </c>
      <c r="D3691" s="0" t="s">
        <v>11</v>
      </c>
      <c r="E3691" s="0" t="n">
        <v>45.30139</v>
      </c>
      <c r="F3691" s="0" t="n">
        <v>-75.557897</v>
      </c>
      <c r="G3691" s="0" t="n">
        <v>11.074219</v>
      </c>
      <c r="H3691" s="0" t="s">
        <v>11</v>
      </c>
      <c r="I3691" s="0" t="n">
        <v>1.54146466162919</v>
      </c>
      <c r="J3691" s="0" t="s">
        <v>11</v>
      </c>
      <c r="K3691" s="0" t="s">
        <v>12</v>
      </c>
    </row>
    <row r="3692" customFormat="false" ht="12.8" hidden="false" customHeight="false" outlineLevel="0" collapsed="false">
      <c r="A3692" s="1" t="n">
        <v>44641.8270486111</v>
      </c>
      <c r="B3692" s="0" t="s">
        <v>11</v>
      </c>
      <c r="C3692" s="0" t="s">
        <v>11</v>
      </c>
      <c r="D3692" s="0" t="s">
        <v>11</v>
      </c>
      <c r="E3692" s="0" t="n">
        <v>44.682744</v>
      </c>
      <c r="F3692" s="0" t="n">
        <v>-79.467135</v>
      </c>
      <c r="G3692" s="0" t="n">
        <v>13.242188</v>
      </c>
      <c r="H3692" s="0" t="s">
        <v>11</v>
      </c>
      <c r="I3692" s="0" t="n">
        <v>1.8076556638207</v>
      </c>
      <c r="J3692" s="0" t="s">
        <v>11</v>
      </c>
      <c r="K3692" s="0" t="s">
        <v>12</v>
      </c>
    </row>
    <row r="3693" customFormat="false" ht="12.8" hidden="false" customHeight="false" outlineLevel="0" collapsed="false">
      <c r="A3693" s="1" t="n">
        <v>44641.869837963</v>
      </c>
      <c r="B3693" s="0" t="s">
        <v>11</v>
      </c>
      <c r="C3693" s="0" t="s">
        <v>11</v>
      </c>
      <c r="D3693" s="0" t="s">
        <v>11</v>
      </c>
      <c r="E3693" s="0" t="n">
        <v>45.675677</v>
      </c>
      <c r="F3693" s="0" t="n">
        <v>-74.171375</v>
      </c>
      <c r="G3693" s="0" t="n">
        <v>12.363281</v>
      </c>
      <c r="H3693" s="0" t="s">
        <v>11</v>
      </c>
      <c r="I3693" s="0" t="n">
        <v>1.88613596267089</v>
      </c>
      <c r="J3693" s="0" t="s">
        <v>11</v>
      </c>
      <c r="K3693" s="0" t="s">
        <v>12</v>
      </c>
    </row>
    <row r="3694" customFormat="false" ht="12.8" hidden="false" customHeight="false" outlineLevel="0" collapsed="false">
      <c r="A3694" s="1" t="n">
        <v>44642.2915162037</v>
      </c>
      <c r="B3694" s="0" t="s">
        <v>11</v>
      </c>
      <c r="C3694" s="0" t="s">
        <v>11</v>
      </c>
      <c r="D3694" s="0" t="s">
        <v>11</v>
      </c>
      <c r="E3694" s="0" t="n">
        <v>45.870977</v>
      </c>
      <c r="F3694" s="0" t="n">
        <v>-74.118665</v>
      </c>
      <c r="G3694" s="0" t="n">
        <v>21.328125</v>
      </c>
      <c r="H3694" s="0" t="s">
        <v>11</v>
      </c>
      <c r="I3694" s="0" t="n">
        <v>1.69969227944422</v>
      </c>
      <c r="J3694" s="0" t="s">
        <v>11</v>
      </c>
      <c r="K3694" s="0" t="s">
        <v>13</v>
      </c>
    </row>
    <row r="3695" customFormat="false" ht="12.8" hidden="false" customHeight="false" outlineLevel="0" collapsed="false">
      <c r="A3695" s="1" t="n">
        <v>44642.8181365741</v>
      </c>
      <c r="B3695" s="0" t="s">
        <v>11</v>
      </c>
      <c r="C3695" s="0" t="s">
        <v>11</v>
      </c>
      <c r="D3695" s="0" t="s">
        <v>11</v>
      </c>
      <c r="E3695" s="0" t="n">
        <v>46.78944</v>
      </c>
      <c r="F3695" s="0" t="n">
        <v>-75.337684</v>
      </c>
      <c r="G3695" s="0" t="n">
        <v>56.015625</v>
      </c>
      <c r="H3695" s="0" t="s">
        <v>11</v>
      </c>
      <c r="I3695" s="0" t="n">
        <v>2.1668724822666</v>
      </c>
      <c r="J3695" s="0" t="s">
        <v>11</v>
      </c>
      <c r="K3695" s="0" t="s">
        <v>12</v>
      </c>
    </row>
    <row r="3696" customFormat="false" ht="12.8" hidden="false" customHeight="false" outlineLevel="0" collapsed="false">
      <c r="A3696" s="1" t="n">
        <v>44643.6675462963</v>
      </c>
      <c r="B3696" s="0" t="s">
        <v>11</v>
      </c>
      <c r="C3696" s="0" t="s">
        <v>11</v>
      </c>
      <c r="D3696" s="0" t="s">
        <v>11</v>
      </c>
      <c r="E3696" s="0" t="n">
        <v>45.62736</v>
      </c>
      <c r="F3696" s="0" t="n">
        <v>-74.754165</v>
      </c>
      <c r="G3696" s="0" t="n">
        <v>4.511719</v>
      </c>
      <c r="H3696" s="0" t="s">
        <v>11</v>
      </c>
      <c r="I3696" s="0" t="n">
        <v>1.84406698251858</v>
      </c>
      <c r="J3696" s="0" t="s">
        <v>11</v>
      </c>
      <c r="K3696" s="0" t="s">
        <v>12</v>
      </c>
    </row>
    <row r="3697" customFormat="false" ht="12.8" hidden="false" customHeight="false" outlineLevel="0" collapsed="false">
      <c r="A3697" s="1" t="n">
        <v>44643.7668171296</v>
      </c>
      <c r="B3697" s="0" t="s">
        <v>11</v>
      </c>
      <c r="C3697" s="0" t="s">
        <v>11</v>
      </c>
      <c r="D3697" s="0" t="s">
        <v>11</v>
      </c>
      <c r="E3697" s="0" t="n">
        <v>46.045061</v>
      </c>
      <c r="F3697" s="0" t="n">
        <v>-74.522427</v>
      </c>
      <c r="G3697" s="0" t="n">
        <v>1.523438</v>
      </c>
      <c r="H3697" s="0" t="s">
        <v>11</v>
      </c>
      <c r="I3697" s="0" t="n">
        <v>1.8193501019685</v>
      </c>
      <c r="J3697" s="0" t="s">
        <v>11</v>
      </c>
      <c r="K3697" s="0" t="s">
        <v>12</v>
      </c>
    </row>
    <row r="3698" customFormat="false" ht="12.8" hidden="false" customHeight="false" outlineLevel="0" collapsed="false">
      <c r="A3698" s="1" t="n">
        <v>44643.7927777778</v>
      </c>
      <c r="B3698" s="0" t="s">
        <v>11</v>
      </c>
      <c r="C3698" s="0" t="s">
        <v>11</v>
      </c>
      <c r="D3698" s="0" t="s">
        <v>11</v>
      </c>
      <c r="E3698" s="0" t="n">
        <v>45.438804</v>
      </c>
      <c r="F3698" s="0" t="n">
        <v>-79.34866</v>
      </c>
      <c r="G3698" s="0" t="n">
        <v>39.609375</v>
      </c>
      <c r="H3698" s="0" t="s">
        <v>11</v>
      </c>
      <c r="I3698" s="0" t="n">
        <v>1.81934064724128</v>
      </c>
      <c r="J3698" s="0" t="s">
        <v>11</v>
      </c>
      <c r="K3698" s="0" t="s">
        <v>12</v>
      </c>
    </row>
    <row r="3699" customFormat="false" ht="12.8" hidden="false" customHeight="false" outlineLevel="0" collapsed="false">
      <c r="A3699" s="1" t="n">
        <v>44643.8264699074</v>
      </c>
      <c r="B3699" s="0" t="s">
        <v>11</v>
      </c>
      <c r="C3699" s="0" t="s">
        <v>11</v>
      </c>
      <c r="D3699" s="0" t="s">
        <v>11</v>
      </c>
      <c r="E3699" s="0" t="n">
        <v>45.466399</v>
      </c>
      <c r="F3699" s="0" t="n">
        <v>-75.585359</v>
      </c>
      <c r="G3699" s="0" t="n">
        <v>0.029297</v>
      </c>
      <c r="H3699" s="0" t="s">
        <v>11</v>
      </c>
      <c r="I3699" s="0" t="n">
        <v>1.75854952945235</v>
      </c>
      <c r="J3699" s="0" t="s">
        <v>11</v>
      </c>
      <c r="K3699" s="0" t="s">
        <v>12</v>
      </c>
    </row>
    <row r="3700" customFormat="false" ht="12.8" hidden="false" customHeight="false" outlineLevel="0" collapsed="false">
      <c r="A3700" s="1" t="n">
        <v>44644.1112615741</v>
      </c>
      <c r="B3700" s="0" t="s">
        <v>11</v>
      </c>
      <c r="C3700" s="0" t="s">
        <v>11</v>
      </c>
      <c r="D3700" s="0" t="s">
        <v>11</v>
      </c>
      <c r="E3700" s="0" t="n">
        <v>45.261633</v>
      </c>
      <c r="F3700" s="0" t="n">
        <v>-74.829135</v>
      </c>
      <c r="G3700" s="0" t="n">
        <v>59.765625</v>
      </c>
      <c r="H3700" s="0" t="s">
        <v>11</v>
      </c>
      <c r="I3700" s="0" t="n">
        <v>1.6013673782819</v>
      </c>
      <c r="J3700" s="0" t="s">
        <v>11</v>
      </c>
      <c r="K3700" s="0" t="s">
        <v>13</v>
      </c>
    </row>
    <row r="3701" customFormat="false" ht="12.8" hidden="false" customHeight="false" outlineLevel="0" collapsed="false">
      <c r="A3701" s="1" t="n">
        <v>44644.7634143519</v>
      </c>
      <c r="B3701" s="0" t="s">
        <v>11</v>
      </c>
      <c r="C3701" s="0" t="s">
        <v>11</v>
      </c>
      <c r="D3701" s="0" t="s">
        <v>11</v>
      </c>
      <c r="E3701" s="0" t="n">
        <v>44.397563</v>
      </c>
      <c r="F3701" s="0" t="n">
        <v>-77.470966</v>
      </c>
      <c r="G3701" s="0" t="n">
        <v>1.757812</v>
      </c>
      <c r="H3701" s="0" t="s">
        <v>11</v>
      </c>
      <c r="I3701" s="0" t="n">
        <v>1.99352920475577</v>
      </c>
      <c r="J3701" s="0" t="s">
        <v>11</v>
      </c>
      <c r="K3701" s="0" t="s">
        <v>12</v>
      </c>
    </row>
    <row r="3702" customFormat="false" ht="12.8" hidden="false" customHeight="false" outlineLevel="0" collapsed="false">
      <c r="A3702" s="1" t="n">
        <v>44644.7679050926</v>
      </c>
      <c r="B3702" s="0" t="s">
        <v>11</v>
      </c>
      <c r="C3702" s="0" t="s">
        <v>11</v>
      </c>
      <c r="D3702" s="0" t="s">
        <v>11</v>
      </c>
      <c r="E3702" s="0" t="n">
        <v>43.896586</v>
      </c>
      <c r="F3702" s="0" t="n">
        <v>-78.671437</v>
      </c>
      <c r="G3702" s="0" t="n">
        <v>1.025391</v>
      </c>
      <c r="H3702" s="0" t="s">
        <v>11</v>
      </c>
      <c r="I3702" s="0" t="n">
        <v>1.71945877004432</v>
      </c>
      <c r="J3702" s="0" t="s">
        <v>11</v>
      </c>
      <c r="K3702" s="0" t="s">
        <v>12</v>
      </c>
    </row>
    <row r="3703" customFormat="false" ht="12.8" hidden="false" customHeight="false" outlineLevel="0" collapsed="false">
      <c r="A3703" s="1" t="n">
        <v>44648.6675231481</v>
      </c>
      <c r="B3703" s="0" t="s">
        <v>11</v>
      </c>
      <c r="C3703" s="0" t="s">
        <v>11</v>
      </c>
      <c r="D3703" s="0" t="s">
        <v>11</v>
      </c>
      <c r="E3703" s="0" t="n">
        <v>45.143757</v>
      </c>
      <c r="F3703" s="0" t="n">
        <v>-73.704719</v>
      </c>
      <c r="G3703" s="0" t="n">
        <v>8.496094</v>
      </c>
      <c r="H3703" s="0" t="s">
        <v>11</v>
      </c>
      <c r="I3703" s="0" t="n">
        <v>2.05444513807339</v>
      </c>
      <c r="J3703" s="0" t="s">
        <v>11</v>
      </c>
      <c r="K3703" s="0" t="s">
        <v>12</v>
      </c>
    </row>
    <row r="3704" customFormat="false" ht="12.8" hidden="false" customHeight="false" outlineLevel="0" collapsed="false">
      <c r="A3704" s="1" t="n">
        <v>44648.6856365741</v>
      </c>
      <c r="B3704" s="0" t="s">
        <v>11</v>
      </c>
      <c r="C3704" s="0" t="s">
        <v>11</v>
      </c>
      <c r="D3704" s="0" t="s">
        <v>11</v>
      </c>
      <c r="E3704" s="0" t="n">
        <v>45.072237</v>
      </c>
      <c r="F3704" s="0" t="n">
        <v>-74.272956</v>
      </c>
      <c r="G3704" s="0" t="n">
        <v>41.367188</v>
      </c>
      <c r="H3704" s="0" t="s">
        <v>11</v>
      </c>
      <c r="I3704" s="0" t="n">
        <v>1.75383204077368</v>
      </c>
      <c r="J3704" s="0" t="s">
        <v>11</v>
      </c>
      <c r="K3704" s="0" t="s">
        <v>12</v>
      </c>
    </row>
    <row r="3705" customFormat="false" ht="12.8" hidden="false" customHeight="false" outlineLevel="0" collapsed="false">
      <c r="A3705" s="1" t="n">
        <v>44648.7740277778</v>
      </c>
      <c r="B3705" s="0" t="s">
        <v>11</v>
      </c>
      <c r="C3705" s="0" t="s">
        <v>11</v>
      </c>
      <c r="D3705" s="0" t="s">
        <v>11</v>
      </c>
      <c r="E3705" s="0" t="n">
        <v>45.31665</v>
      </c>
      <c r="F3705" s="0" t="n">
        <v>-73.26763</v>
      </c>
      <c r="G3705" s="0" t="n">
        <v>23.203125</v>
      </c>
      <c r="H3705" s="0" t="s">
        <v>11</v>
      </c>
      <c r="I3705" s="0" t="n">
        <v>1.99074664622684</v>
      </c>
      <c r="J3705" s="0" t="s">
        <v>11</v>
      </c>
      <c r="K3705" s="0" t="s">
        <v>12</v>
      </c>
    </row>
    <row r="3706" customFormat="false" ht="12.8" hidden="false" customHeight="false" outlineLevel="0" collapsed="false">
      <c r="A3706" s="1" t="n">
        <v>44649.3184606481</v>
      </c>
      <c r="B3706" s="0" t="s">
        <v>11</v>
      </c>
      <c r="C3706" s="0" t="s">
        <v>11</v>
      </c>
      <c r="D3706" s="0" t="s">
        <v>11</v>
      </c>
      <c r="E3706" s="0" t="n">
        <v>46.883462</v>
      </c>
      <c r="F3706" s="0" t="n">
        <v>-78.586746</v>
      </c>
      <c r="G3706" s="0" t="n">
        <v>27.890625</v>
      </c>
      <c r="H3706" s="0" t="s">
        <v>11</v>
      </c>
      <c r="I3706" s="0" t="n">
        <v>1.16253003810777</v>
      </c>
      <c r="J3706" s="0" t="s">
        <v>11</v>
      </c>
      <c r="K3706" s="0" t="s">
        <v>13</v>
      </c>
    </row>
    <row r="3707" customFormat="false" ht="12.8" hidden="false" customHeight="false" outlineLevel="0" collapsed="false">
      <c r="A3707" s="1" t="n">
        <v>44649.375</v>
      </c>
      <c r="B3707" s="0" t="s">
        <v>11</v>
      </c>
      <c r="C3707" s="0" t="s">
        <v>11</v>
      </c>
      <c r="D3707" s="0" t="s">
        <v>11</v>
      </c>
      <c r="E3707" s="0" t="n">
        <v>46.297546</v>
      </c>
      <c r="F3707" s="0" t="n">
        <v>-77.271797</v>
      </c>
      <c r="G3707" s="0" t="n">
        <v>23.671875</v>
      </c>
      <c r="H3707" s="0" t="s">
        <v>11</v>
      </c>
      <c r="I3707" s="0" t="n">
        <v>1.22150818768858</v>
      </c>
      <c r="J3707" s="0" t="s">
        <v>11</v>
      </c>
      <c r="K3707" s="0" t="s">
        <v>13</v>
      </c>
    </row>
    <row r="3708" customFormat="false" ht="12.8" hidden="false" customHeight="false" outlineLevel="0" collapsed="false">
      <c r="A3708" s="1" t="n">
        <v>44649.6513773148</v>
      </c>
      <c r="B3708" s="0" t="s">
        <v>11</v>
      </c>
      <c r="C3708" s="0" t="s">
        <v>11</v>
      </c>
      <c r="D3708" s="0" t="s">
        <v>11</v>
      </c>
      <c r="E3708" s="0" t="n">
        <v>45.511768</v>
      </c>
      <c r="F3708" s="0" t="n">
        <v>-75.919737</v>
      </c>
      <c r="G3708" s="0" t="n">
        <v>15.234375</v>
      </c>
      <c r="H3708" s="0" t="s">
        <v>11</v>
      </c>
      <c r="I3708" s="0" t="n">
        <v>1.54262452981621</v>
      </c>
      <c r="J3708" s="0" t="s">
        <v>11</v>
      </c>
      <c r="K3708" s="0" t="s">
        <v>12</v>
      </c>
    </row>
    <row r="3709" customFormat="false" ht="12.8" hidden="false" customHeight="false" outlineLevel="0" collapsed="false">
      <c r="A3709" s="1" t="n">
        <v>44649.8747800926</v>
      </c>
      <c r="B3709" s="0" t="s">
        <v>11</v>
      </c>
      <c r="C3709" s="0" t="s">
        <v>11</v>
      </c>
      <c r="D3709" s="0" t="s">
        <v>11</v>
      </c>
      <c r="E3709" s="0" t="n">
        <v>45.660079</v>
      </c>
      <c r="F3709" s="0" t="n">
        <v>-74.153955</v>
      </c>
      <c r="G3709" s="0" t="n">
        <v>7.792969</v>
      </c>
      <c r="H3709" s="0" t="s">
        <v>11</v>
      </c>
      <c r="I3709" s="0" t="n">
        <v>1.61040115569437</v>
      </c>
      <c r="J3709" s="0" t="s">
        <v>11</v>
      </c>
      <c r="K3709" s="0" t="s">
        <v>12</v>
      </c>
    </row>
    <row r="3710" customFormat="false" ht="12.8" hidden="false" customHeight="false" outlineLevel="0" collapsed="false">
      <c r="A3710" s="1" t="n">
        <v>44650.2342824074</v>
      </c>
      <c r="B3710" s="0" t="s">
        <v>11</v>
      </c>
      <c r="C3710" s="0" t="s">
        <v>11</v>
      </c>
      <c r="D3710" s="0" t="s">
        <v>11</v>
      </c>
      <c r="E3710" s="0" t="n">
        <v>46.430098</v>
      </c>
      <c r="F3710" s="0" t="n">
        <v>-76.7671</v>
      </c>
      <c r="G3710" s="0" t="n">
        <v>37.265625</v>
      </c>
      <c r="H3710" s="0" t="s">
        <v>11</v>
      </c>
      <c r="I3710" s="0" t="n">
        <v>1.15105759904067</v>
      </c>
      <c r="J3710" s="0" t="s">
        <v>11</v>
      </c>
      <c r="K3710" s="0" t="s">
        <v>13</v>
      </c>
    </row>
    <row r="3711" customFormat="false" ht="12.8" hidden="false" customHeight="false" outlineLevel="0" collapsed="false">
      <c r="A3711" s="1" t="n">
        <v>44650.7135763889</v>
      </c>
      <c r="B3711" s="0" t="s">
        <v>11</v>
      </c>
      <c r="C3711" s="0" t="s">
        <v>11</v>
      </c>
      <c r="D3711" s="0" t="s">
        <v>11</v>
      </c>
      <c r="E3711" s="0" t="n">
        <v>45.320266</v>
      </c>
      <c r="F3711" s="0" t="n">
        <v>-75.490103</v>
      </c>
      <c r="G3711" s="0" t="n">
        <v>11.660156</v>
      </c>
      <c r="H3711" s="0" t="s">
        <v>11</v>
      </c>
      <c r="I3711" s="0" t="n">
        <v>1.41613344133915</v>
      </c>
      <c r="J3711" s="0" t="s">
        <v>11</v>
      </c>
      <c r="K3711" s="0" t="s">
        <v>12</v>
      </c>
    </row>
    <row r="3712" customFormat="false" ht="12.8" hidden="false" customHeight="false" outlineLevel="0" collapsed="false">
      <c r="A3712" s="1" t="n">
        <v>44650.7334375</v>
      </c>
      <c r="B3712" s="0" t="s">
        <v>11</v>
      </c>
      <c r="C3712" s="0" t="s">
        <v>11</v>
      </c>
      <c r="D3712" s="0" t="s">
        <v>11</v>
      </c>
      <c r="E3712" s="0" t="n">
        <v>45.448</v>
      </c>
      <c r="F3712" s="0" t="n">
        <v>-75.552201</v>
      </c>
      <c r="G3712" s="0" t="n">
        <v>5.595703</v>
      </c>
      <c r="H3712" s="0" t="s">
        <v>11</v>
      </c>
      <c r="I3712" s="0" t="n">
        <v>1.85787881361174</v>
      </c>
      <c r="J3712" s="0" t="s">
        <v>11</v>
      </c>
      <c r="K3712" s="0" t="s">
        <v>12</v>
      </c>
    </row>
    <row r="3713" customFormat="false" ht="12.8" hidden="false" customHeight="false" outlineLevel="0" collapsed="false">
      <c r="A3713" s="1" t="n">
        <v>44650.7403587963</v>
      </c>
      <c r="B3713" s="0" t="s">
        <v>11</v>
      </c>
      <c r="C3713" s="0" t="s">
        <v>11</v>
      </c>
      <c r="D3713" s="0" t="s">
        <v>11</v>
      </c>
      <c r="E3713" s="0" t="n">
        <v>45.697713</v>
      </c>
      <c r="F3713" s="0" t="n">
        <v>-72.323957</v>
      </c>
      <c r="G3713" s="0" t="n">
        <v>25.78125</v>
      </c>
      <c r="H3713" s="0" t="s">
        <v>11</v>
      </c>
      <c r="I3713" s="0" t="n">
        <v>1.94948237325621</v>
      </c>
      <c r="J3713" s="0" t="s">
        <v>11</v>
      </c>
      <c r="K3713" s="0" t="s">
        <v>12</v>
      </c>
    </row>
    <row r="3714" customFormat="false" ht="12.8" hidden="false" customHeight="false" outlineLevel="0" collapsed="false">
      <c r="A3714" s="1" t="n">
        <v>44651.7178356481</v>
      </c>
      <c r="B3714" s="0" t="s">
        <v>11</v>
      </c>
      <c r="C3714" s="0" t="s">
        <v>11</v>
      </c>
      <c r="D3714" s="0" t="s">
        <v>11</v>
      </c>
      <c r="E3714" s="0" t="n">
        <v>45.999646</v>
      </c>
      <c r="F3714" s="0" t="n">
        <v>-73.965706</v>
      </c>
      <c r="G3714" s="0" t="n">
        <v>22.265625</v>
      </c>
      <c r="H3714" s="0" t="s">
        <v>11</v>
      </c>
      <c r="I3714" s="0" t="n">
        <v>1.97908257585718</v>
      </c>
      <c r="J3714" s="0" t="s">
        <v>11</v>
      </c>
      <c r="K3714" s="0" t="s">
        <v>12</v>
      </c>
    </row>
    <row r="3715" customFormat="false" ht="12.8" hidden="false" customHeight="false" outlineLevel="0" collapsed="false">
      <c r="A3715" s="1" t="n">
        <v>44651.7585763889</v>
      </c>
      <c r="B3715" s="0" t="s">
        <v>11</v>
      </c>
      <c r="C3715" s="0" t="s">
        <v>11</v>
      </c>
      <c r="D3715" s="0" t="s">
        <v>11</v>
      </c>
      <c r="E3715" s="0" t="n">
        <v>45.663832</v>
      </c>
      <c r="F3715" s="0" t="n">
        <v>-73.656349</v>
      </c>
      <c r="G3715" s="0" t="n">
        <v>12.304688</v>
      </c>
      <c r="H3715" s="0" t="s">
        <v>11</v>
      </c>
      <c r="I3715" s="0" t="n">
        <v>1.8740583733511</v>
      </c>
      <c r="J3715" s="0" t="s">
        <v>11</v>
      </c>
      <c r="K3715" s="0" t="s">
        <v>12</v>
      </c>
    </row>
    <row r="3716" customFormat="false" ht="12.8" hidden="false" customHeight="false" outlineLevel="0" collapsed="false">
      <c r="A3716" s="1" t="n">
        <v>44651.7609143519</v>
      </c>
      <c r="B3716" s="0" t="s">
        <v>11</v>
      </c>
      <c r="C3716" s="0" t="s">
        <v>11</v>
      </c>
      <c r="D3716" s="0" t="s">
        <v>11</v>
      </c>
      <c r="E3716" s="0" t="n">
        <v>43.890895</v>
      </c>
      <c r="F3716" s="0" t="n">
        <v>-78.679642</v>
      </c>
      <c r="G3716" s="0" t="n">
        <v>0.908203</v>
      </c>
      <c r="H3716" s="0" t="s">
        <v>11</v>
      </c>
      <c r="I3716" s="0" t="n">
        <v>1.69388280046512</v>
      </c>
      <c r="J3716" s="0" t="s">
        <v>11</v>
      </c>
      <c r="K3716" s="0" t="s">
        <v>12</v>
      </c>
    </row>
    <row r="3717" customFormat="false" ht="12.8" hidden="false" customHeight="false" outlineLevel="0" collapsed="false">
      <c r="A3717" s="1" t="n">
        <v>44652.6530787037</v>
      </c>
      <c r="B3717" s="0" t="s">
        <v>11</v>
      </c>
      <c r="C3717" s="0" t="s">
        <v>11</v>
      </c>
      <c r="D3717" s="0" t="s">
        <v>11</v>
      </c>
      <c r="E3717" s="0" t="n">
        <v>45.308813</v>
      </c>
      <c r="F3717" s="0" t="n">
        <v>-73.162609</v>
      </c>
      <c r="G3717" s="0" t="n">
        <v>14.765625</v>
      </c>
      <c r="H3717" s="0" t="s">
        <v>11</v>
      </c>
      <c r="I3717" s="0" t="n">
        <v>1.93168371255262</v>
      </c>
      <c r="J3717" s="0" t="s">
        <v>11</v>
      </c>
      <c r="K3717" s="0" t="s">
        <v>12</v>
      </c>
    </row>
    <row r="3718" customFormat="false" ht="12.8" hidden="false" customHeight="false" outlineLevel="0" collapsed="false">
      <c r="A3718" s="1" t="n">
        <v>44652.7324652778</v>
      </c>
      <c r="B3718" s="0" t="s">
        <v>11</v>
      </c>
      <c r="C3718" s="0" t="s">
        <v>11</v>
      </c>
      <c r="D3718" s="0" t="s">
        <v>11</v>
      </c>
      <c r="E3718" s="0" t="n">
        <v>45.681378</v>
      </c>
      <c r="F3718" s="0" t="n">
        <v>-73.572056</v>
      </c>
      <c r="G3718" s="0" t="n">
        <v>11.132812</v>
      </c>
      <c r="H3718" s="0" t="s">
        <v>11</v>
      </c>
      <c r="I3718" s="0" t="n">
        <v>1.66416611597217</v>
      </c>
      <c r="J3718" s="0" t="s">
        <v>11</v>
      </c>
      <c r="K3718" s="0" t="s">
        <v>12</v>
      </c>
    </row>
    <row r="3719" customFormat="false" ht="12.8" hidden="false" customHeight="false" outlineLevel="0" collapsed="false">
      <c r="A3719" s="1" t="n">
        <v>44653.2551157407</v>
      </c>
      <c r="B3719" s="0" t="s">
        <v>11</v>
      </c>
      <c r="C3719" s="0" t="s">
        <v>11</v>
      </c>
      <c r="D3719" s="0" t="s">
        <v>11</v>
      </c>
      <c r="E3719" s="0" t="n">
        <v>46.576586</v>
      </c>
      <c r="F3719" s="0" t="n">
        <v>-79.069764</v>
      </c>
      <c r="G3719" s="0" t="n">
        <v>11.015625</v>
      </c>
      <c r="H3719" s="0" t="s">
        <v>11</v>
      </c>
      <c r="I3719" s="0" t="n">
        <v>1.01906963245622</v>
      </c>
      <c r="J3719" s="0" t="s">
        <v>11</v>
      </c>
      <c r="K3719" s="0" t="s">
        <v>13</v>
      </c>
    </row>
    <row r="3720" customFormat="false" ht="12.8" hidden="false" customHeight="false" outlineLevel="0" collapsed="false">
      <c r="A3720" s="1" t="n">
        <v>44653.2670601852</v>
      </c>
      <c r="B3720" s="0" t="s">
        <v>11</v>
      </c>
      <c r="C3720" s="0" t="s">
        <v>11</v>
      </c>
      <c r="D3720" s="0" t="s">
        <v>11</v>
      </c>
      <c r="E3720" s="0" t="n">
        <v>44.972791</v>
      </c>
      <c r="F3720" s="0" t="n">
        <v>-74.208836</v>
      </c>
      <c r="G3720" s="0" t="n">
        <v>16.054688</v>
      </c>
      <c r="H3720" s="0" t="s">
        <v>11</v>
      </c>
      <c r="I3720" s="0" t="n">
        <v>1.45670008829333</v>
      </c>
      <c r="J3720" s="0" t="s">
        <v>11</v>
      </c>
      <c r="K3720" s="0" t="s">
        <v>13</v>
      </c>
    </row>
    <row r="3721" customFormat="false" ht="12.8" hidden="false" customHeight="false" outlineLevel="0" collapsed="false">
      <c r="A3721" s="1" t="n">
        <v>44655.6572916667</v>
      </c>
      <c r="B3721" s="0" t="s">
        <v>11</v>
      </c>
      <c r="C3721" s="0" t="s">
        <v>11</v>
      </c>
      <c r="D3721" s="0" t="s">
        <v>11</v>
      </c>
      <c r="E3721" s="0" t="n">
        <v>45.149646</v>
      </c>
      <c r="F3721" s="0" t="n">
        <v>-76.104096</v>
      </c>
      <c r="G3721" s="0" t="n">
        <v>28.242188</v>
      </c>
      <c r="H3721" s="0" t="s">
        <v>11</v>
      </c>
      <c r="I3721" s="0" t="n">
        <v>1.8714543658348</v>
      </c>
      <c r="J3721" s="0" t="s">
        <v>11</v>
      </c>
      <c r="K3721" s="0" t="s">
        <v>12</v>
      </c>
    </row>
    <row r="3722" customFormat="false" ht="12.8" hidden="false" customHeight="false" outlineLevel="0" collapsed="false">
      <c r="A3722" s="1" t="n">
        <v>44655.6730092593</v>
      </c>
      <c r="B3722" s="0" t="s">
        <v>11</v>
      </c>
      <c r="C3722" s="0" t="s">
        <v>11</v>
      </c>
      <c r="D3722" s="0" t="s">
        <v>11</v>
      </c>
      <c r="E3722" s="0" t="n">
        <v>46.488966</v>
      </c>
      <c r="F3722" s="0" t="n">
        <v>-71.680815</v>
      </c>
      <c r="G3722" s="0" t="n">
        <v>37.265625</v>
      </c>
      <c r="H3722" s="0" t="s">
        <v>11</v>
      </c>
      <c r="I3722" s="0" t="n">
        <v>1.79633635135169</v>
      </c>
      <c r="J3722" s="0" t="s">
        <v>11</v>
      </c>
      <c r="K3722" s="0" t="s">
        <v>12</v>
      </c>
    </row>
    <row r="3723" customFormat="false" ht="12.8" hidden="false" customHeight="false" outlineLevel="0" collapsed="false">
      <c r="A3723" s="1" t="n">
        <v>44655.7166087963</v>
      </c>
      <c r="B3723" s="0" t="s">
        <v>11</v>
      </c>
      <c r="C3723" s="0" t="s">
        <v>11</v>
      </c>
      <c r="D3723" s="0" t="s">
        <v>11</v>
      </c>
      <c r="E3723" s="0" t="n">
        <v>45.286487</v>
      </c>
      <c r="F3723" s="0" t="n">
        <v>-75.598295</v>
      </c>
      <c r="G3723" s="0" t="n">
        <v>26.835938</v>
      </c>
      <c r="H3723" s="0" t="s">
        <v>11</v>
      </c>
      <c r="I3723" s="0" t="n">
        <v>1.69362909077457</v>
      </c>
      <c r="J3723" s="0" t="s">
        <v>11</v>
      </c>
      <c r="K3723" s="0" t="s">
        <v>12</v>
      </c>
    </row>
    <row r="3724" customFormat="false" ht="12.8" hidden="false" customHeight="false" outlineLevel="0" collapsed="false">
      <c r="A3724" s="1" t="n">
        <v>44655.8730092593</v>
      </c>
      <c r="B3724" s="0" t="s">
        <v>11</v>
      </c>
      <c r="C3724" s="0" t="s">
        <v>11</v>
      </c>
      <c r="D3724" s="0" t="s">
        <v>11</v>
      </c>
      <c r="E3724" s="0" t="n">
        <v>45.671754</v>
      </c>
      <c r="F3724" s="0" t="n">
        <v>-74.16371</v>
      </c>
      <c r="G3724" s="0" t="n">
        <v>10.898438</v>
      </c>
      <c r="H3724" s="0" t="s">
        <v>11</v>
      </c>
      <c r="I3724" s="0" t="n">
        <v>1.96623458076795</v>
      </c>
      <c r="J3724" s="0" t="s">
        <v>11</v>
      </c>
      <c r="K3724" s="0" t="s">
        <v>12</v>
      </c>
    </row>
    <row r="3725" customFormat="false" ht="12.8" hidden="false" customHeight="false" outlineLevel="0" collapsed="false">
      <c r="A3725" s="1" t="n">
        <v>44656.627662037</v>
      </c>
      <c r="B3725" s="0" t="s">
        <v>11</v>
      </c>
      <c r="C3725" s="0" t="s">
        <v>11</v>
      </c>
      <c r="D3725" s="0" t="s">
        <v>11</v>
      </c>
      <c r="E3725" s="0" t="n">
        <v>49.044817</v>
      </c>
      <c r="F3725" s="0" t="n">
        <v>-78.804</v>
      </c>
      <c r="G3725" s="0" t="n">
        <v>6.09375</v>
      </c>
      <c r="H3725" s="0" t="s">
        <v>11</v>
      </c>
      <c r="I3725" s="0" t="n">
        <v>2.28405746509365</v>
      </c>
      <c r="J3725" s="0" t="s">
        <v>11</v>
      </c>
      <c r="K3725" s="0" t="s">
        <v>12</v>
      </c>
    </row>
    <row r="3726" customFormat="false" ht="12.8" hidden="false" customHeight="false" outlineLevel="0" collapsed="false">
      <c r="A3726" s="1" t="n">
        <v>44656.6694444444</v>
      </c>
      <c r="B3726" s="0" t="s">
        <v>11</v>
      </c>
      <c r="C3726" s="0" t="s">
        <v>11</v>
      </c>
      <c r="D3726" s="0" t="s">
        <v>11</v>
      </c>
      <c r="E3726" s="0" t="n">
        <v>45.618275</v>
      </c>
      <c r="F3726" s="0" t="n">
        <v>-73.260563</v>
      </c>
      <c r="G3726" s="0" t="n">
        <v>14.414062</v>
      </c>
      <c r="H3726" s="0" t="s">
        <v>11</v>
      </c>
      <c r="I3726" s="0" t="n">
        <v>1.81534142524882</v>
      </c>
      <c r="J3726" s="0" t="s">
        <v>11</v>
      </c>
      <c r="K3726" s="0" t="s">
        <v>12</v>
      </c>
    </row>
    <row r="3727" customFormat="false" ht="12.8" hidden="false" customHeight="false" outlineLevel="0" collapsed="false">
      <c r="A3727" s="1" t="n">
        <v>44656.7172800926</v>
      </c>
      <c r="B3727" s="0" t="s">
        <v>11</v>
      </c>
      <c r="C3727" s="0" t="s">
        <v>11</v>
      </c>
      <c r="D3727" s="0" t="s">
        <v>11</v>
      </c>
      <c r="E3727" s="0" t="n">
        <v>45.302969</v>
      </c>
      <c r="F3727" s="0" t="n">
        <v>-75.551336</v>
      </c>
      <c r="G3727" s="0" t="n">
        <v>13.066406</v>
      </c>
      <c r="H3727" s="0" t="s">
        <v>11</v>
      </c>
      <c r="I3727" s="0" t="n">
        <v>1.46888521127499</v>
      </c>
      <c r="J3727" s="0" t="s">
        <v>11</v>
      </c>
      <c r="K3727" s="0" t="s">
        <v>12</v>
      </c>
    </row>
    <row r="3728" customFormat="false" ht="12.8" hidden="false" customHeight="false" outlineLevel="0" collapsed="false">
      <c r="A3728" s="1" t="n">
        <v>44656.760474537</v>
      </c>
      <c r="B3728" s="0" t="s">
        <v>11</v>
      </c>
      <c r="C3728" s="0" t="s">
        <v>11</v>
      </c>
      <c r="D3728" s="0" t="s">
        <v>11</v>
      </c>
      <c r="E3728" s="0" t="n">
        <v>43.900059</v>
      </c>
      <c r="F3728" s="0" t="n">
        <v>-78.683435</v>
      </c>
      <c r="G3728" s="0" t="n">
        <v>1.611328</v>
      </c>
      <c r="H3728" s="0" t="s">
        <v>11</v>
      </c>
      <c r="I3728" s="0" t="n">
        <v>1.58954086739851</v>
      </c>
      <c r="J3728" s="0" t="s">
        <v>11</v>
      </c>
      <c r="K3728" s="0" t="s">
        <v>12</v>
      </c>
    </row>
    <row r="3729" customFormat="false" ht="12.8" hidden="false" customHeight="false" outlineLevel="0" collapsed="false">
      <c r="A3729" s="1" t="n">
        <v>44657.5763425926</v>
      </c>
      <c r="B3729" s="0" t="s">
        <v>11</v>
      </c>
      <c r="C3729" s="0" t="s">
        <v>11</v>
      </c>
      <c r="D3729" s="0" t="s">
        <v>11</v>
      </c>
      <c r="E3729" s="0" t="n">
        <v>45.482524</v>
      </c>
      <c r="F3729" s="0" t="n">
        <v>-76.367931</v>
      </c>
      <c r="G3729" s="0" t="n">
        <v>23.203125</v>
      </c>
      <c r="H3729" s="0" t="s">
        <v>11</v>
      </c>
      <c r="I3729" s="0" t="n">
        <v>1.50739962266612</v>
      </c>
      <c r="J3729" s="0" t="s">
        <v>11</v>
      </c>
      <c r="K3729" s="0" t="s">
        <v>12</v>
      </c>
    </row>
    <row r="3730" customFormat="false" ht="12.8" hidden="false" customHeight="false" outlineLevel="0" collapsed="false">
      <c r="A3730" s="1" t="n">
        <v>44657.6246296296</v>
      </c>
      <c r="B3730" s="0" t="s">
        <v>11</v>
      </c>
      <c r="C3730" s="0" t="s">
        <v>11</v>
      </c>
      <c r="D3730" s="0" t="s">
        <v>11</v>
      </c>
      <c r="E3730" s="0" t="n">
        <v>44.780389</v>
      </c>
      <c r="F3730" s="0" t="n">
        <v>-74.76758</v>
      </c>
      <c r="G3730" s="0" t="n">
        <v>11.835938</v>
      </c>
      <c r="H3730" s="0" t="s">
        <v>11</v>
      </c>
      <c r="I3730" s="0" t="n">
        <v>1.92531359578987</v>
      </c>
      <c r="J3730" s="0" t="s">
        <v>11</v>
      </c>
      <c r="K3730" s="0" t="s">
        <v>12</v>
      </c>
    </row>
    <row r="3731" customFormat="false" ht="12.8" hidden="false" customHeight="false" outlineLevel="0" collapsed="false">
      <c r="A3731" s="1" t="n">
        <v>44657.7349537037</v>
      </c>
      <c r="B3731" s="0" t="s">
        <v>11</v>
      </c>
      <c r="C3731" s="0" t="s">
        <v>11</v>
      </c>
      <c r="D3731" s="0" t="s">
        <v>11</v>
      </c>
      <c r="E3731" s="0" t="n">
        <v>45.153353</v>
      </c>
      <c r="F3731" s="0" t="n">
        <v>-75.614385</v>
      </c>
      <c r="G3731" s="0" t="n">
        <v>24.257812</v>
      </c>
      <c r="H3731" s="0" t="s">
        <v>11</v>
      </c>
      <c r="I3731" s="0" t="n">
        <v>1.66260854121866</v>
      </c>
      <c r="J3731" s="0" t="s">
        <v>11</v>
      </c>
      <c r="K3731" s="0" t="s">
        <v>12</v>
      </c>
    </row>
    <row r="3732" customFormat="false" ht="12.8" hidden="false" customHeight="false" outlineLevel="0" collapsed="false">
      <c r="A3732" s="1" t="n">
        <v>44657.8322106482</v>
      </c>
      <c r="B3732" s="0" t="s">
        <v>11</v>
      </c>
      <c r="C3732" s="0" t="s">
        <v>11</v>
      </c>
      <c r="D3732" s="0" t="s">
        <v>11</v>
      </c>
      <c r="E3732" s="0" t="n">
        <v>44.496166</v>
      </c>
      <c r="F3732" s="0" t="n">
        <v>-77.526024</v>
      </c>
      <c r="G3732" s="0" t="n">
        <v>4.277344</v>
      </c>
      <c r="H3732" s="0" t="s">
        <v>11</v>
      </c>
      <c r="I3732" s="0" t="n">
        <v>1.90167438947989</v>
      </c>
      <c r="J3732" s="0" t="s">
        <v>11</v>
      </c>
      <c r="K3732" s="0" t="s">
        <v>12</v>
      </c>
    </row>
    <row r="3733" customFormat="false" ht="12.8" hidden="false" customHeight="false" outlineLevel="0" collapsed="false">
      <c r="A3733" s="1" t="n">
        <v>44658.634837963</v>
      </c>
      <c r="B3733" s="0" t="s">
        <v>11</v>
      </c>
      <c r="C3733" s="0" t="s">
        <v>11</v>
      </c>
      <c r="D3733" s="0" t="s">
        <v>11</v>
      </c>
      <c r="E3733" s="0" t="n">
        <v>45.269891</v>
      </c>
      <c r="F3733" s="0" t="n">
        <v>-73.578035</v>
      </c>
      <c r="G3733" s="0" t="n">
        <v>36.445312</v>
      </c>
      <c r="H3733" s="0" t="s">
        <v>11</v>
      </c>
      <c r="I3733" s="0" t="n">
        <v>1.94915298146022</v>
      </c>
      <c r="J3733" s="0" t="s">
        <v>11</v>
      </c>
      <c r="K3733" s="0" t="s">
        <v>12</v>
      </c>
    </row>
    <row r="3734" customFormat="false" ht="12.8" hidden="false" customHeight="false" outlineLevel="0" collapsed="false">
      <c r="A3734" s="1" t="n">
        <v>44659.7009606482</v>
      </c>
      <c r="B3734" s="0" t="s">
        <v>11</v>
      </c>
      <c r="C3734" s="0" t="s">
        <v>11</v>
      </c>
      <c r="D3734" s="0" t="s">
        <v>11</v>
      </c>
      <c r="E3734" s="0" t="n">
        <v>45.308129</v>
      </c>
      <c r="F3734" s="0" t="n">
        <v>-76.032636</v>
      </c>
      <c r="G3734" s="0" t="n">
        <v>15.351562</v>
      </c>
      <c r="H3734" s="0" t="s">
        <v>11</v>
      </c>
      <c r="I3734" s="0" t="n">
        <v>1.74059820727246</v>
      </c>
      <c r="J3734" s="0" t="s">
        <v>11</v>
      </c>
      <c r="K3734" s="0" t="s">
        <v>12</v>
      </c>
    </row>
    <row r="3735" customFormat="false" ht="12.8" hidden="false" customHeight="false" outlineLevel="0" collapsed="false">
      <c r="A3735" s="1" t="n">
        <v>44659.7141203704</v>
      </c>
      <c r="B3735" s="0" t="s">
        <v>11</v>
      </c>
      <c r="C3735" s="0" t="s">
        <v>11</v>
      </c>
      <c r="D3735" s="0" t="s">
        <v>11</v>
      </c>
      <c r="E3735" s="0" t="n">
        <v>45.306009</v>
      </c>
      <c r="F3735" s="0" t="n">
        <v>-75.562327</v>
      </c>
      <c r="G3735" s="0" t="n">
        <v>13.652344</v>
      </c>
      <c r="H3735" s="0" t="s">
        <v>11</v>
      </c>
      <c r="I3735" s="0" t="n">
        <v>1.41713363001922</v>
      </c>
      <c r="J3735" s="0" t="s">
        <v>11</v>
      </c>
      <c r="K3735" s="0" t="s">
        <v>12</v>
      </c>
    </row>
    <row r="3736" customFormat="false" ht="12.8" hidden="false" customHeight="false" outlineLevel="0" collapsed="false">
      <c r="A3736" s="1" t="n">
        <v>44659.813900463</v>
      </c>
      <c r="B3736" s="0" t="s">
        <v>11</v>
      </c>
      <c r="C3736" s="0" t="s">
        <v>11</v>
      </c>
      <c r="D3736" s="0" t="s">
        <v>11</v>
      </c>
      <c r="E3736" s="0" t="n">
        <v>44.173705</v>
      </c>
      <c r="F3736" s="0" t="n">
        <v>-77.300123</v>
      </c>
      <c r="G3736" s="0" t="n">
        <v>0.703125</v>
      </c>
      <c r="H3736" s="0" t="s">
        <v>11</v>
      </c>
      <c r="I3736" s="0" t="n">
        <v>1.80219709475913</v>
      </c>
      <c r="J3736" s="0" t="s">
        <v>11</v>
      </c>
      <c r="K3736" s="0" t="s">
        <v>12</v>
      </c>
    </row>
    <row r="3737" customFormat="false" ht="12.8" hidden="false" customHeight="false" outlineLevel="0" collapsed="false">
      <c r="A3737" s="1" t="n">
        <v>44659.82</v>
      </c>
      <c r="B3737" s="0" t="s">
        <v>11</v>
      </c>
      <c r="C3737" s="0" t="s">
        <v>11</v>
      </c>
      <c r="D3737" s="0" t="s">
        <v>11</v>
      </c>
      <c r="E3737" s="0" t="n">
        <v>44.711064</v>
      </c>
      <c r="F3737" s="0" t="n">
        <v>-79.456309</v>
      </c>
      <c r="G3737" s="0" t="n">
        <v>13.476562</v>
      </c>
      <c r="H3737" s="0" t="s">
        <v>11</v>
      </c>
      <c r="I3737" s="0" t="n">
        <v>1.54462654471252</v>
      </c>
      <c r="J3737" s="0" t="s">
        <v>11</v>
      </c>
      <c r="K3737" s="0" t="s">
        <v>12</v>
      </c>
    </row>
    <row r="3738" customFormat="false" ht="12.8" hidden="false" customHeight="false" outlineLevel="0" collapsed="false">
      <c r="A3738" s="1" t="n">
        <v>44661.7280324074</v>
      </c>
      <c r="B3738" s="0" t="s">
        <v>11</v>
      </c>
      <c r="C3738" s="0" t="s">
        <v>11</v>
      </c>
      <c r="D3738" s="0" t="s">
        <v>11</v>
      </c>
      <c r="E3738" s="0" t="n">
        <v>44.316226</v>
      </c>
      <c r="F3738" s="0" t="n">
        <v>-72.560544</v>
      </c>
      <c r="G3738" s="0" t="n">
        <v>23.90625</v>
      </c>
      <c r="H3738" s="0" t="s">
        <v>11</v>
      </c>
      <c r="I3738" s="0" t="n">
        <v>1.37022970002287</v>
      </c>
      <c r="J3738" s="0" t="s">
        <v>11</v>
      </c>
      <c r="K3738" s="0" t="s">
        <v>13</v>
      </c>
    </row>
    <row r="3739" customFormat="false" ht="12.8" hidden="false" customHeight="false" outlineLevel="0" collapsed="false">
      <c r="A3739" s="1" t="n">
        <v>44662.6640277778</v>
      </c>
      <c r="B3739" s="0" t="s">
        <v>11</v>
      </c>
      <c r="C3739" s="0" t="s">
        <v>11</v>
      </c>
      <c r="D3739" s="0" t="s">
        <v>11</v>
      </c>
      <c r="E3739" s="0" t="n">
        <v>45.966393</v>
      </c>
      <c r="F3739" s="0" t="n">
        <v>-73.600285</v>
      </c>
      <c r="G3739" s="0" t="n">
        <v>2.695312</v>
      </c>
      <c r="H3739" s="0" t="s">
        <v>11</v>
      </c>
      <c r="I3739" s="0" t="n">
        <v>2.00854152616183</v>
      </c>
      <c r="J3739" s="0" t="s">
        <v>11</v>
      </c>
      <c r="K3739" s="0" t="s">
        <v>12</v>
      </c>
    </row>
    <row r="3740" customFormat="false" ht="12.8" hidden="false" customHeight="false" outlineLevel="0" collapsed="false">
      <c r="A3740" s="1" t="n">
        <v>44662.6771990741</v>
      </c>
      <c r="B3740" s="0" t="s">
        <v>11</v>
      </c>
      <c r="C3740" s="0" t="s">
        <v>11</v>
      </c>
      <c r="D3740" s="0" t="s">
        <v>11</v>
      </c>
      <c r="E3740" s="0" t="n">
        <v>44.148144</v>
      </c>
      <c r="F3740" s="0" t="n">
        <v>-77.617219</v>
      </c>
      <c r="G3740" s="0" t="n">
        <v>11.484375</v>
      </c>
      <c r="H3740" s="0" t="s">
        <v>11</v>
      </c>
      <c r="I3740" s="0" t="n">
        <v>1.98532435658632</v>
      </c>
      <c r="J3740" s="0" t="s">
        <v>11</v>
      </c>
      <c r="K3740" s="0" t="s">
        <v>12</v>
      </c>
    </row>
    <row r="3741" customFormat="false" ht="12.8" hidden="false" customHeight="false" outlineLevel="0" collapsed="false">
      <c r="A3741" s="1" t="n">
        <v>44662.7462152778</v>
      </c>
      <c r="B3741" s="0" t="s">
        <v>11</v>
      </c>
      <c r="C3741" s="0" t="s">
        <v>11</v>
      </c>
      <c r="D3741" s="0" t="s">
        <v>11</v>
      </c>
      <c r="E3741" s="0" t="n">
        <v>45.641799</v>
      </c>
      <c r="F3741" s="0" t="n">
        <v>-73.912726</v>
      </c>
      <c r="G3741" s="0" t="n">
        <v>12.070312</v>
      </c>
      <c r="H3741" s="0" t="s">
        <v>11</v>
      </c>
      <c r="I3741" s="0" t="n">
        <v>1.98086128826089</v>
      </c>
      <c r="J3741" s="0" t="s">
        <v>11</v>
      </c>
      <c r="K3741" s="0" t="s">
        <v>12</v>
      </c>
    </row>
    <row r="3742" customFormat="false" ht="12.8" hidden="false" customHeight="false" outlineLevel="0" collapsed="false">
      <c r="A3742" s="1" t="n">
        <v>44663.6300925926</v>
      </c>
      <c r="B3742" s="0" t="s">
        <v>11</v>
      </c>
      <c r="C3742" s="0" t="s">
        <v>11</v>
      </c>
      <c r="D3742" s="0" t="s">
        <v>11</v>
      </c>
      <c r="E3742" s="0" t="n">
        <v>48.481957</v>
      </c>
      <c r="F3742" s="0" t="n">
        <v>-78.615062</v>
      </c>
      <c r="G3742" s="0" t="n">
        <v>35.15625</v>
      </c>
      <c r="H3742" s="0" t="s">
        <v>11</v>
      </c>
      <c r="I3742" s="0" t="n">
        <v>2.30264492325165</v>
      </c>
      <c r="J3742" s="0" t="s">
        <v>11</v>
      </c>
      <c r="K3742" s="0" t="s">
        <v>12</v>
      </c>
    </row>
    <row r="3743" customFormat="false" ht="12.8" hidden="false" customHeight="false" outlineLevel="0" collapsed="false">
      <c r="A3743" s="1" t="n">
        <v>44663.6632291667</v>
      </c>
      <c r="B3743" s="0" t="s">
        <v>11</v>
      </c>
      <c r="C3743" s="0" t="s">
        <v>11</v>
      </c>
      <c r="D3743" s="0" t="s">
        <v>11</v>
      </c>
      <c r="E3743" s="0" t="n">
        <v>45.208355</v>
      </c>
      <c r="F3743" s="0" t="n">
        <v>-73.373818</v>
      </c>
      <c r="G3743" s="0" t="n">
        <v>17.460938</v>
      </c>
      <c r="H3743" s="0" t="s">
        <v>11</v>
      </c>
      <c r="I3743" s="0" t="n">
        <v>1.82901414089922</v>
      </c>
      <c r="J3743" s="0" t="s">
        <v>11</v>
      </c>
      <c r="K3743" s="0" t="s">
        <v>12</v>
      </c>
    </row>
    <row r="3744" customFormat="false" ht="12.8" hidden="false" customHeight="false" outlineLevel="0" collapsed="false">
      <c r="A3744" s="1" t="n">
        <v>44663.7124074074</v>
      </c>
      <c r="B3744" s="0" t="s">
        <v>11</v>
      </c>
      <c r="C3744" s="0" t="s">
        <v>11</v>
      </c>
      <c r="D3744" s="0" t="s">
        <v>11</v>
      </c>
      <c r="E3744" s="0" t="n">
        <v>45.616966</v>
      </c>
      <c r="F3744" s="0" t="n">
        <v>-73.904386</v>
      </c>
      <c r="G3744" s="0" t="n">
        <v>18.867188</v>
      </c>
      <c r="H3744" s="0" t="s">
        <v>11</v>
      </c>
      <c r="I3744" s="0" t="n">
        <v>1.932180971803</v>
      </c>
      <c r="J3744" s="0" t="s">
        <v>11</v>
      </c>
      <c r="K3744" s="0" t="s">
        <v>12</v>
      </c>
    </row>
    <row r="3745" customFormat="false" ht="12.8" hidden="false" customHeight="false" outlineLevel="0" collapsed="false">
      <c r="A3745" s="1" t="n">
        <v>44663.737349537</v>
      </c>
      <c r="B3745" s="0" t="s">
        <v>11</v>
      </c>
      <c r="C3745" s="0" t="s">
        <v>11</v>
      </c>
      <c r="D3745" s="0" t="s">
        <v>11</v>
      </c>
      <c r="E3745" s="0" t="n">
        <v>45.28203</v>
      </c>
      <c r="F3745" s="0" t="n">
        <v>-75.817393</v>
      </c>
      <c r="G3745" s="0" t="n">
        <v>11.835938</v>
      </c>
      <c r="H3745" s="0" t="s">
        <v>11</v>
      </c>
      <c r="I3745" s="0" t="n">
        <v>1.69665785622352</v>
      </c>
      <c r="J3745" s="0" t="s">
        <v>11</v>
      </c>
      <c r="K3745" s="0" t="s">
        <v>12</v>
      </c>
    </row>
    <row r="3746" customFormat="false" ht="12.8" hidden="false" customHeight="false" outlineLevel="0" collapsed="false">
      <c r="A3746" s="1" t="n">
        <v>44663.7965625</v>
      </c>
      <c r="B3746" s="0" t="s">
        <v>11</v>
      </c>
      <c r="C3746" s="0" t="s">
        <v>11</v>
      </c>
      <c r="D3746" s="0" t="s">
        <v>11</v>
      </c>
      <c r="E3746" s="0" t="n">
        <v>45.312164</v>
      </c>
      <c r="F3746" s="0" t="n">
        <v>-75.568966</v>
      </c>
      <c r="G3746" s="0" t="n">
        <v>10.488281</v>
      </c>
      <c r="H3746" s="0" t="s">
        <v>11</v>
      </c>
      <c r="I3746" s="0" t="n">
        <v>1.7065211277026</v>
      </c>
      <c r="J3746" s="0" t="s">
        <v>11</v>
      </c>
      <c r="K3746" s="0" t="s">
        <v>12</v>
      </c>
    </row>
    <row r="3747" customFormat="false" ht="12.8" hidden="false" customHeight="false" outlineLevel="0" collapsed="false">
      <c r="A3747" s="1" t="n">
        <v>44664.4196412037</v>
      </c>
      <c r="B3747" s="0" t="s">
        <v>11</v>
      </c>
      <c r="C3747" s="0" t="s">
        <v>11</v>
      </c>
      <c r="D3747" s="0" t="s">
        <v>11</v>
      </c>
      <c r="E3747" s="0" t="n">
        <v>46.693347</v>
      </c>
      <c r="F3747" s="0" t="n">
        <v>-75.72589</v>
      </c>
      <c r="G3747" s="0" t="n">
        <v>31.054688</v>
      </c>
      <c r="H3747" s="0" t="s">
        <v>11</v>
      </c>
      <c r="I3747" s="0" t="n">
        <v>2.18627536258458</v>
      </c>
      <c r="J3747" s="0" t="s">
        <v>11</v>
      </c>
      <c r="K3747" s="0" t="s">
        <v>13</v>
      </c>
    </row>
    <row r="3748" customFormat="false" ht="12.8" hidden="false" customHeight="false" outlineLevel="0" collapsed="false">
      <c r="A3748" s="1" t="n">
        <v>44664.5974305556</v>
      </c>
      <c r="B3748" s="0" t="s">
        <v>11</v>
      </c>
      <c r="C3748" s="0" t="s">
        <v>11</v>
      </c>
      <c r="D3748" s="0" t="s">
        <v>11</v>
      </c>
      <c r="E3748" s="0" t="n">
        <v>45.418766</v>
      </c>
      <c r="F3748" s="0" t="n">
        <v>-76.515786</v>
      </c>
      <c r="G3748" s="0" t="n">
        <v>0.234375</v>
      </c>
      <c r="H3748" s="0" t="s">
        <v>11</v>
      </c>
      <c r="I3748" s="0" t="n">
        <v>1.71769000757965</v>
      </c>
      <c r="J3748" s="0" t="s">
        <v>11</v>
      </c>
      <c r="K3748" s="0" t="s">
        <v>12</v>
      </c>
    </row>
    <row r="3749" customFormat="false" ht="12.8" hidden="false" customHeight="false" outlineLevel="0" collapsed="false">
      <c r="A3749" s="1" t="n">
        <v>44664.6465625</v>
      </c>
      <c r="B3749" s="0" t="s">
        <v>11</v>
      </c>
      <c r="C3749" s="0" t="s">
        <v>11</v>
      </c>
      <c r="D3749" s="0" t="s">
        <v>11</v>
      </c>
      <c r="E3749" s="0" t="n">
        <v>45.347629</v>
      </c>
      <c r="F3749" s="0" t="n">
        <v>-73.54646</v>
      </c>
      <c r="G3749" s="0" t="n">
        <v>16.582031</v>
      </c>
      <c r="H3749" s="0" t="s">
        <v>11</v>
      </c>
      <c r="I3749" s="0" t="n">
        <v>1.94895946192473</v>
      </c>
      <c r="J3749" s="0" t="s">
        <v>11</v>
      </c>
      <c r="K3749" s="0" t="s">
        <v>12</v>
      </c>
    </row>
    <row r="3750" customFormat="false" ht="12.8" hidden="false" customHeight="false" outlineLevel="0" collapsed="false">
      <c r="A3750" s="1" t="n">
        <v>44664.6667013889</v>
      </c>
      <c r="B3750" s="0" t="s">
        <v>11</v>
      </c>
      <c r="C3750" s="0" t="s">
        <v>11</v>
      </c>
      <c r="D3750" s="0" t="s">
        <v>11</v>
      </c>
      <c r="E3750" s="0" t="n">
        <v>45.650193</v>
      </c>
      <c r="F3750" s="0" t="n">
        <v>-73.325763</v>
      </c>
      <c r="G3750" s="0" t="n">
        <v>11.132812</v>
      </c>
      <c r="H3750" s="0" t="s">
        <v>11</v>
      </c>
      <c r="I3750" s="0" t="n">
        <v>1.83426311196004</v>
      </c>
      <c r="J3750" s="0" t="s">
        <v>11</v>
      </c>
      <c r="K3750" s="0" t="s">
        <v>12</v>
      </c>
    </row>
    <row r="3751" customFormat="false" ht="12.8" hidden="false" customHeight="false" outlineLevel="0" collapsed="false">
      <c r="A3751" s="1" t="n">
        <v>44664.7585763889</v>
      </c>
      <c r="B3751" s="0" t="s">
        <v>11</v>
      </c>
      <c r="C3751" s="0" t="s">
        <v>11</v>
      </c>
      <c r="D3751" s="0" t="s">
        <v>11</v>
      </c>
      <c r="E3751" s="0" t="n">
        <v>43.892014</v>
      </c>
      <c r="F3751" s="0" t="n">
        <v>-78.69256</v>
      </c>
      <c r="G3751" s="0" t="n">
        <v>2.255859</v>
      </c>
      <c r="H3751" s="0" t="s">
        <v>11</v>
      </c>
      <c r="I3751" s="0" t="n">
        <v>1.7006411621786</v>
      </c>
      <c r="J3751" s="0" t="s">
        <v>11</v>
      </c>
      <c r="K3751" s="0" t="s">
        <v>12</v>
      </c>
    </row>
    <row r="3752" customFormat="false" ht="12.8" hidden="false" customHeight="false" outlineLevel="0" collapsed="false">
      <c r="A3752" s="1" t="n">
        <v>44664.7605555556</v>
      </c>
      <c r="B3752" s="0" t="s">
        <v>11</v>
      </c>
      <c r="C3752" s="0" t="s">
        <v>11</v>
      </c>
      <c r="D3752" s="0" t="s">
        <v>11</v>
      </c>
      <c r="E3752" s="0" t="n">
        <v>43.898096</v>
      </c>
      <c r="F3752" s="0" t="n">
        <v>-78.672603</v>
      </c>
      <c r="G3752" s="0" t="n">
        <v>0.791016</v>
      </c>
      <c r="H3752" s="0" t="s">
        <v>11</v>
      </c>
      <c r="I3752" s="0" t="n">
        <v>1.71567645478926</v>
      </c>
      <c r="J3752" s="0" t="s">
        <v>11</v>
      </c>
      <c r="K3752" s="0" t="s">
        <v>12</v>
      </c>
    </row>
    <row r="3753" customFormat="false" ht="12.8" hidden="false" customHeight="false" outlineLevel="0" collapsed="false">
      <c r="A3753" s="1" t="n">
        <v>44664.835787037</v>
      </c>
      <c r="B3753" s="0" t="s">
        <v>11</v>
      </c>
      <c r="C3753" s="0" t="s">
        <v>11</v>
      </c>
      <c r="D3753" s="0" t="s">
        <v>11</v>
      </c>
      <c r="E3753" s="0" t="n">
        <v>45.245637</v>
      </c>
      <c r="F3753" s="0" t="n">
        <v>-75.822344</v>
      </c>
      <c r="G3753" s="0" t="n">
        <v>8.027344</v>
      </c>
      <c r="H3753" s="0" t="s">
        <v>11</v>
      </c>
      <c r="I3753" s="0" t="n">
        <v>1.587923569214</v>
      </c>
      <c r="J3753" s="0" t="s">
        <v>11</v>
      </c>
      <c r="K3753" s="0" t="s">
        <v>12</v>
      </c>
    </row>
    <row r="3754" customFormat="false" ht="12.8" hidden="false" customHeight="false" outlineLevel="0" collapsed="false">
      <c r="A3754" s="1" t="n">
        <v>44665.6565509259</v>
      </c>
      <c r="B3754" s="0" t="s">
        <v>11</v>
      </c>
      <c r="C3754" s="0" t="s">
        <v>11</v>
      </c>
      <c r="D3754" s="0" t="s">
        <v>11</v>
      </c>
      <c r="E3754" s="0" t="n">
        <v>45.652927</v>
      </c>
      <c r="F3754" s="0" t="n">
        <v>-73.717277</v>
      </c>
      <c r="G3754" s="0" t="n">
        <v>9.082031</v>
      </c>
      <c r="H3754" s="0" t="s">
        <v>11</v>
      </c>
      <c r="I3754" s="0" t="n">
        <v>1.74733217309731</v>
      </c>
      <c r="J3754" s="0" t="s">
        <v>11</v>
      </c>
      <c r="K3754" s="0" t="s">
        <v>12</v>
      </c>
    </row>
    <row r="3755" customFormat="false" ht="12.8" hidden="false" customHeight="false" outlineLevel="0" collapsed="false">
      <c r="A3755" s="1" t="n">
        <v>44665.6622453704</v>
      </c>
      <c r="B3755" s="0" t="s">
        <v>11</v>
      </c>
      <c r="C3755" s="0" t="s">
        <v>11</v>
      </c>
      <c r="D3755" s="0" t="s">
        <v>11</v>
      </c>
      <c r="E3755" s="0" t="n">
        <v>45.307448</v>
      </c>
      <c r="F3755" s="0" t="n">
        <v>-73.433469</v>
      </c>
      <c r="G3755" s="0" t="n">
        <v>8.730469</v>
      </c>
      <c r="H3755" s="0" t="s">
        <v>11</v>
      </c>
      <c r="I3755" s="0" t="n">
        <v>1.83477836962966</v>
      </c>
      <c r="J3755" s="0" t="s">
        <v>11</v>
      </c>
      <c r="K3755" s="0" t="s">
        <v>12</v>
      </c>
    </row>
    <row r="3756" customFormat="false" ht="12.8" hidden="false" customHeight="false" outlineLevel="0" collapsed="false">
      <c r="A3756" s="1" t="n">
        <v>44665.7515856481</v>
      </c>
      <c r="B3756" s="0" t="s">
        <v>11</v>
      </c>
      <c r="C3756" s="0" t="s">
        <v>11</v>
      </c>
      <c r="D3756" s="0" t="s">
        <v>11</v>
      </c>
      <c r="E3756" s="0" t="n">
        <v>45.676363</v>
      </c>
      <c r="F3756" s="0" t="n">
        <v>-75.418174</v>
      </c>
      <c r="G3756" s="0" t="n">
        <v>7.207031</v>
      </c>
      <c r="H3756" s="0" t="s">
        <v>11</v>
      </c>
      <c r="I3756" s="0" t="n">
        <v>1.69516508584558</v>
      </c>
      <c r="J3756" s="0" t="s">
        <v>11</v>
      </c>
      <c r="K3756" s="0" t="s">
        <v>12</v>
      </c>
    </row>
    <row r="3757" customFormat="false" ht="12.8" hidden="false" customHeight="false" outlineLevel="0" collapsed="false">
      <c r="A3757" s="1" t="n">
        <v>44666.7530092593</v>
      </c>
      <c r="B3757" s="0" t="s">
        <v>11</v>
      </c>
      <c r="C3757" s="0" t="s">
        <v>11</v>
      </c>
      <c r="D3757" s="0" t="s">
        <v>11</v>
      </c>
      <c r="E3757" s="0" t="n">
        <v>45.170227</v>
      </c>
      <c r="F3757" s="0" t="n">
        <v>-74.127349</v>
      </c>
      <c r="G3757" s="0" t="n">
        <v>14.414062</v>
      </c>
      <c r="H3757" s="0" t="s">
        <v>11</v>
      </c>
      <c r="I3757" s="0" t="n">
        <v>1.86224082402386</v>
      </c>
      <c r="J3757" s="0" t="s">
        <v>11</v>
      </c>
      <c r="K3757" s="0" t="s">
        <v>12</v>
      </c>
    </row>
    <row r="3758" customFormat="false" ht="12.8" hidden="false" customHeight="false" outlineLevel="0" collapsed="false">
      <c r="A3758" s="1" t="n">
        <v>44666.8700115741</v>
      </c>
      <c r="B3758" s="0" t="s">
        <v>11</v>
      </c>
      <c r="C3758" s="0" t="s">
        <v>11</v>
      </c>
      <c r="D3758" s="0" t="s">
        <v>11</v>
      </c>
      <c r="E3758" s="0" t="n">
        <v>45.369387</v>
      </c>
      <c r="F3758" s="0" t="n">
        <v>-76.505684</v>
      </c>
      <c r="G3758" s="0" t="n">
        <v>7.265625</v>
      </c>
      <c r="H3758" s="0" t="s">
        <v>11</v>
      </c>
      <c r="I3758" s="0" t="n">
        <v>1.56023279927814</v>
      </c>
      <c r="J3758" s="0" t="s">
        <v>11</v>
      </c>
      <c r="K3758" s="0" t="s">
        <v>12</v>
      </c>
    </row>
    <row r="3759" customFormat="false" ht="12.8" hidden="false" customHeight="false" outlineLevel="0" collapsed="false">
      <c r="A3759" s="1" t="n">
        <v>44667.0594560185</v>
      </c>
      <c r="B3759" s="0" t="s">
        <v>11</v>
      </c>
      <c r="C3759" s="0" t="s">
        <v>11</v>
      </c>
      <c r="D3759" s="0" t="s">
        <v>11</v>
      </c>
      <c r="E3759" s="0" t="n">
        <v>45.38626</v>
      </c>
      <c r="F3759" s="0" t="n">
        <v>-75.670154</v>
      </c>
      <c r="G3759" s="0" t="n">
        <v>0.966797</v>
      </c>
      <c r="H3759" s="0" t="s">
        <v>11</v>
      </c>
      <c r="I3759" s="0" t="n">
        <v>1.11559357152809</v>
      </c>
      <c r="J3759" s="0" t="s">
        <v>11</v>
      </c>
      <c r="K3759" s="0" t="s">
        <v>13</v>
      </c>
    </row>
    <row r="3760" customFormat="false" ht="12.8" hidden="false" customHeight="false" outlineLevel="0" collapsed="false">
      <c r="A3760" s="1" t="n">
        <v>44667.122037037</v>
      </c>
      <c r="B3760" s="0" t="s">
        <v>11</v>
      </c>
      <c r="C3760" s="0" t="s">
        <v>11</v>
      </c>
      <c r="D3760" s="0" t="s">
        <v>11</v>
      </c>
      <c r="E3760" s="0" t="n">
        <v>45.2385</v>
      </c>
      <c r="F3760" s="0" t="n">
        <v>-73.371859</v>
      </c>
      <c r="G3760" s="0" t="n">
        <v>12.128906</v>
      </c>
      <c r="H3760" s="0" t="s">
        <v>11</v>
      </c>
      <c r="I3760" s="0" t="n">
        <v>1.74046170803333</v>
      </c>
      <c r="J3760" s="0" t="s">
        <v>11</v>
      </c>
      <c r="K3760" s="0" t="s">
        <v>13</v>
      </c>
    </row>
    <row r="3761" customFormat="false" ht="12.8" hidden="false" customHeight="false" outlineLevel="0" collapsed="false">
      <c r="A3761" s="1" t="n">
        <v>44667.5812731482</v>
      </c>
      <c r="B3761" s="0" t="s">
        <v>11</v>
      </c>
      <c r="C3761" s="0" t="s">
        <v>11</v>
      </c>
      <c r="D3761" s="0" t="s">
        <v>11</v>
      </c>
      <c r="E3761" s="0" t="n">
        <v>45.224849</v>
      </c>
      <c r="F3761" s="0" t="n">
        <v>-73.91305</v>
      </c>
      <c r="G3761" s="0" t="n">
        <v>9.082031</v>
      </c>
      <c r="H3761" s="0" t="s">
        <v>11</v>
      </c>
      <c r="I3761" s="0" t="n">
        <v>1.75792674601994</v>
      </c>
      <c r="J3761" s="0" t="s">
        <v>11</v>
      </c>
      <c r="K3761" s="0" t="s">
        <v>13</v>
      </c>
    </row>
    <row r="3762" customFormat="false" ht="12.8" hidden="false" customHeight="false" outlineLevel="0" collapsed="false">
      <c r="A3762" s="1" t="n">
        <v>44667.8122916667</v>
      </c>
      <c r="B3762" s="0" t="s">
        <v>11</v>
      </c>
      <c r="C3762" s="0" t="s">
        <v>11</v>
      </c>
      <c r="D3762" s="0" t="s">
        <v>11</v>
      </c>
      <c r="E3762" s="0" t="n">
        <v>45.553124</v>
      </c>
      <c r="F3762" s="0" t="n">
        <v>-73.465188</v>
      </c>
      <c r="G3762" s="0" t="n">
        <v>5.273438</v>
      </c>
      <c r="H3762" s="0" t="s">
        <v>11</v>
      </c>
      <c r="I3762" s="0" t="n">
        <v>1.61698649085592</v>
      </c>
      <c r="J3762" s="0" t="s">
        <v>11</v>
      </c>
      <c r="K3762" s="0" t="s">
        <v>12</v>
      </c>
    </row>
    <row r="3763" customFormat="false" ht="12.8" hidden="false" customHeight="false" outlineLevel="0" collapsed="false">
      <c r="A3763" s="1" t="n">
        <v>44669.6472800926</v>
      </c>
      <c r="B3763" s="0" t="s">
        <v>11</v>
      </c>
      <c r="C3763" s="0" t="s">
        <v>11</v>
      </c>
      <c r="D3763" s="0" t="s">
        <v>11</v>
      </c>
      <c r="E3763" s="0" t="n">
        <v>45.299999</v>
      </c>
      <c r="F3763" s="0" t="n">
        <v>-75.525002</v>
      </c>
      <c r="G3763" s="0" t="n">
        <v>10.371094</v>
      </c>
      <c r="H3763" s="0" t="s">
        <v>11</v>
      </c>
      <c r="I3763" s="0" t="n">
        <v>1.59569245157279</v>
      </c>
      <c r="J3763" s="0" t="s">
        <v>11</v>
      </c>
      <c r="K3763" s="0" t="s">
        <v>12</v>
      </c>
    </row>
    <row r="3764" customFormat="false" ht="12.8" hidden="false" customHeight="false" outlineLevel="0" collapsed="false">
      <c r="A3764" s="1" t="n">
        <v>44669.648275463</v>
      </c>
      <c r="B3764" s="0" t="s">
        <v>11</v>
      </c>
      <c r="C3764" s="0" t="s">
        <v>11</v>
      </c>
      <c r="D3764" s="0" t="s">
        <v>11</v>
      </c>
      <c r="E3764" s="0" t="n">
        <v>44.015958</v>
      </c>
      <c r="F3764" s="0" t="n">
        <v>-75.889572</v>
      </c>
      <c r="G3764" s="0" t="n">
        <v>10.898438</v>
      </c>
      <c r="H3764" s="0" t="s">
        <v>11</v>
      </c>
      <c r="I3764" s="0" t="n">
        <v>2.04259393302415</v>
      </c>
      <c r="J3764" s="0" t="s">
        <v>11</v>
      </c>
      <c r="K3764" s="0" t="s">
        <v>12</v>
      </c>
    </row>
    <row r="3765" customFormat="false" ht="12.8" hidden="false" customHeight="false" outlineLevel="0" collapsed="false">
      <c r="A3765" s="1" t="n">
        <v>44670.6688310185</v>
      </c>
      <c r="B3765" s="0" t="s">
        <v>11</v>
      </c>
      <c r="C3765" s="0" t="s">
        <v>11</v>
      </c>
      <c r="D3765" s="0" t="s">
        <v>11</v>
      </c>
      <c r="E3765" s="0" t="n">
        <v>45.999085</v>
      </c>
      <c r="F3765" s="0" t="n">
        <v>-73.379705</v>
      </c>
      <c r="G3765" s="0" t="n">
        <v>23.671875</v>
      </c>
      <c r="H3765" s="0" t="s">
        <v>11</v>
      </c>
      <c r="I3765" s="0" t="n">
        <v>1.97999564578715</v>
      </c>
      <c r="J3765" s="0" t="s">
        <v>11</v>
      </c>
      <c r="K3765" s="0" t="s">
        <v>12</v>
      </c>
    </row>
    <row r="3766" customFormat="false" ht="12.8" hidden="false" customHeight="false" outlineLevel="0" collapsed="false">
      <c r="A3766" s="1" t="n">
        <v>44670.7021527778</v>
      </c>
      <c r="B3766" s="0" t="s">
        <v>11</v>
      </c>
      <c r="C3766" s="0" t="s">
        <v>11</v>
      </c>
      <c r="D3766" s="0" t="s">
        <v>11</v>
      </c>
      <c r="E3766" s="0" t="n">
        <v>44.044185</v>
      </c>
      <c r="F3766" s="0" t="n">
        <v>-76.025122</v>
      </c>
      <c r="G3766" s="0" t="n">
        <v>8.671875</v>
      </c>
      <c r="H3766" s="0" t="s">
        <v>11</v>
      </c>
      <c r="I3766" s="0" t="n">
        <v>2.16064450609489</v>
      </c>
      <c r="J3766" s="0" t="s">
        <v>11</v>
      </c>
      <c r="K3766" s="0" t="s">
        <v>12</v>
      </c>
    </row>
    <row r="3767" customFormat="false" ht="12.8" hidden="false" customHeight="false" outlineLevel="0" collapsed="false">
      <c r="A3767" s="1" t="n">
        <v>44670.7069444444</v>
      </c>
      <c r="B3767" s="0" t="s">
        <v>11</v>
      </c>
      <c r="C3767" s="0" t="s">
        <v>11</v>
      </c>
      <c r="D3767" s="0" t="s">
        <v>11</v>
      </c>
      <c r="E3767" s="0" t="n">
        <v>45.277618</v>
      </c>
      <c r="F3767" s="0" t="n">
        <v>-75.983871</v>
      </c>
      <c r="G3767" s="0" t="n">
        <v>3.867188</v>
      </c>
      <c r="H3767" s="0" t="s">
        <v>11</v>
      </c>
      <c r="I3767" s="0" t="n">
        <v>1.62782246778658</v>
      </c>
      <c r="J3767" s="0" t="s">
        <v>11</v>
      </c>
      <c r="K3767" s="0" t="s">
        <v>12</v>
      </c>
    </row>
    <row r="3768" customFormat="false" ht="12.8" hidden="false" customHeight="false" outlineLevel="0" collapsed="false">
      <c r="A3768" s="1" t="n">
        <v>44670.7538773148</v>
      </c>
      <c r="B3768" s="0" t="s">
        <v>11</v>
      </c>
      <c r="C3768" s="0" t="s">
        <v>11</v>
      </c>
      <c r="D3768" s="0" t="s">
        <v>11</v>
      </c>
      <c r="E3768" s="0" t="n">
        <v>43.886521</v>
      </c>
      <c r="F3768" s="0" t="n">
        <v>-78.683111</v>
      </c>
      <c r="G3768" s="0" t="n">
        <v>1.816406</v>
      </c>
      <c r="H3768" s="0" t="s">
        <v>11</v>
      </c>
      <c r="I3768" s="0" t="n">
        <v>1.69503228009856</v>
      </c>
      <c r="J3768" s="0" t="s">
        <v>11</v>
      </c>
      <c r="K3768" s="0" t="s">
        <v>12</v>
      </c>
    </row>
    <row r="3769" customFormat="false" ht="12.8" hidden="false" customHeight="false" outlineLevel="0" collapsed="false">
      <c r="A3769" s="1" t="n">
        <v>44671.7712615741</v>
      </c>
      <c r="B3769" s="0" t="s">
        <v>11</v>
      </c>
      <c r="C3769" s="0" t="s">
        <v>11</v>
      </c>
      <c r="D3769" s="0" t="s">
        <v>11</v>
      </c>
      <c r="E3769" s="0" t="n">
        <v>45.912255</v>
      </c>
      <c r="F3769" s="0" t="n">
        <v>-73.734615</v>
      </c>
      <c r="G3769" s="0" t="n">
        <v>6.445312</v>
      </c>
      <c r="H3769" s="0" t="s">
        <v>11</v>
      </c>
      <c r="I3769" s="0" t="n">
        <v>1.87986559911135</v>
      </c>
      <c r="J3769" s="0" t="s">
        <v>11</v>
      </c>
      <c r="K3769" s="0" t="s">
        <v>12</v>
      </c>
    </row>
    <row r="3770" customFormat="false" ht="12.8" hidden="false" customHeight="false" outlineLevel="0" collapsed="false">
      <c r="A3770" s="1" t="n">
        <v>44671.7927662037</v>
      </c>
      <c r="B3770" s="0" t="s">
        <v>11</v>
      </c>
      <c r="C3770" s="0" t="s">
        <v>11</v>
      </c>
      <c r="D3770" s="0" t="s">
        <v>11</v>
      </c>
      <c r="E3770" s="0" t="n">
        <v>44.632343</v>
      </c>
      <c r="F3770" s="0" t="n">
        <v>-79.081354</v>
      </c>
      <c r="G3770" s="0" t="n">
        <v>9.023438</v>
      </c>
      <c r="H3770" s="0" t="s">
        <v>11</v>
      </c>
      <c r="I3770" s="0" t="n">
        <v>1.69502980426753</v>
      </c>
      <c r="J3770" s="0" t="s">
        <v>11</v>
      </c>
      <c r="K3770" s="0" t="s">
        <v>12</v>
      </c>
    </row>
    <row r="3771" customFormat="false" ht="12.8" hidden="false" customHeight="false" outlineLevel="0" collapsed="false">
      <c r="A3771" s="1" t="n">
        <v>44672.6879282407</v>
      </c>
      <c r="B3771" s="0" t="s">
        <v>11</v>
      </c>
      <c r="C3771" s="0" t="s">
        <v>11</v>
      </c>
      <c r="D3771" s="0" t="s">
        <v>11</v>
      </c>
      <c r="E3771" s="0" t="n">
        <v>44.843136</v>
      </c>
      <c r="F3771" s="0" t="n">
        <v>-77.616427</v>
      </c>
      <c r="G3771" s="0" t="n">
        <v>13.476562</v>
      </c>
      <c r="H3771" s="0" t="s">
        <v>11</v>
      </c>
      <c r="I3771" s="0" t="n">
        <v>1.74416627198744</v>
      </c>
      <c r="J3771" s="0" t="s">
        <v>11</v>
      </c>
      <c r="K3771" s="0" t="s">
        <v>12</v>
      </c>
    </row>
    <row r="3772" customFormat="false" ht="12.8" hidden="false" customHeight="false" outlineLevel="0" collapsed="false">
      <c r="A3772" s="1" t="n">
        <v>44672.7351967593</v>
      </c>
      <c r="B3772" s="0" t="s">
        <v>11</v>
      </c>
      <c r="C3772" s="0" t="s">
        <v>11</v>
      </c>
      <c r="D3772" s="0" t="s">
        <v>11</v>
      </c>
      <c r="E3772" s="0" t="n">
        <v>45.292322</v>
      </c>
      <c r="F3772" s="0" t="n">
        <v>-74.706303</v>
      </c>
      <c r="G3772" s="0" t="n">
        <v>46.171875</v>
      </c>
      <c r="H3772" s="0" t="s">
        <v>11</v>
      </c>
      <c r="I3772" s="0" t="n">
        <v>1.75570837844936</v>
      </c>
      <c r="J3772" s="0" t="s">
        <v>11</v>
      </c>
      <c r="K3772" s="0" t="s">
        <v>12</v>
      </c>
    </row>
    <row r="3773" customFormat="false" ht="12.8" hidden="false" customHeight="false" outlineLevel="0" collapsed="false">
      <c r="A3773" s="1" t="n">
        <v>44672.7503703704</v>
      </c>
      <c r="B3773" s="0" t="s">
        <v>11</v>
      </c>
      <c r="C3773" s="0" t="s">
        <v>11</v>
      </c>
      <c r="D3773" s="0" t="s">
        <v>11</v>
      </c>
      <c r="E3773" s="0" t="n">
        <v>43.89755</v>
      </c>
      <c r="F3773" s="0" t="n">
        <v>-78.677387</v>
      </c>
      <c r="G3773" s="0" t="n">
        <v>1.464844</v>
      </c>
      <c r="H3773" s="0" t="s">
        <v>11</v>
      </c>
      <c r="I3773" s="0" t="n">
        <v>1.74355011233272</v>
      </c>
      <c r="J3773" s="0" t="s">
        <v>11</v>
      </c>
      <c r="K3773" s="0" t="s">
        <v>12</v>
      </c>
    </row>
    <row r="3774" customFormat="false" ht="12.8" hidden="false" customHeight="false" outlineLevel="0" collapsed="false">
      <c r="A3774" s="1" t="n">
        <v>44673.0780324074</v>
      </c>
      <c r="B3774" s="0" t="s">
        <v>11</v>
      </c>
      <c r="C3774" s="0" t="s">
        <v>11</v>
      </c>
      <c r="D3774" s="0" t="s">
        <v>11</v>
      </c>
      <c r="E3774" s="0" t="n">
        <v>45.842615</v>
      </c>
      <c r="F3774" s="0" t="n">
        <v>-75.429372</v>
      </c>
      <c r="G3774" s="0" t="n">
        <v>30.703125</v>
      </c>
      <c r="H3774" s="0" t="s">
        <v>11</v>
      </c>
      <c r="I3774" s="0" t="n">
        <v>1.89591860675312</v>
      </c>
      <c r="J3774" s="0" t="s">
        <v>11</v>
      </c>
      <c r="K3774" s="0" t="s">
        <v>13</v>
      </c>
    </row>
    <row r="3775" customFormat="false" ht="12.8" hidden="false" customHeight="false" outlineLevel="0" collapsed="false">
      <c r="A3775" s="1" t="n">
        <v>44673.2410648148</v>
      </c>
      <c r="B3775" s="0" t="s">
        <v>11</v>
      </c>
      <c r="C3775" s="0" t="s">
        <v>11</v>
      </c>
      <c r="D3775" s="0" t="s">
        <v>11</v>
      </c>
      <c r="E3775" s="0" t="n">
        <v>45.294986</v>
      </c>
      <c r="F3775" s="0" t="n">
        <v>-74.057476</v>
      </c>
      <c r="G3775" s="0" t="n">
        <v>40.078125</v>
      </c>
      <c r="H3775" s="0" t="s">
        <v>11</v>
      </c>
      <c r="I3775" s="0" t="n">
        <v>1.44890598236816</v>
      </c>
      <c r="J3775" s="0" t="s">
        <v>11</v>
      </c>
      <c r="K3775" s="0" t="s">
        <v>13</v>
      </c>
    </row>
    <row r="3776" customFormat="false" ht="12.8" hidden="false" customHeight="false" outlineLevel="0" collapsed="false">
      <c r="A3776" s="1" t="n">
        <v>44673.6651851852</v>
      </c>
      <c r="B3776" s="0" t="s">
        <v>11</v>
      </c>
      <c r="C3776" s="0" t="s">
        <v>11</v>
      </c>
      <c r="D3776" s="0" t="s">
        <v>11</v>
      </c>
      <c r="E3776" s="0" t="n">
        <v>45.649803</v>
      </c>
      <c r="F3776" s="0" t="n">
        <v>-73.299301</v>
      </c>
      <c r="G3776" s="0" t="n">
        <v>9.492188</v>
      </c>
      <c r="H3776" s="0" t="s">
        <v>11</v>
      </c>
      <c r="I3776" s="0" t="n">
        <v>1.97061076914312</v>
      </c>
      <c r="J3776" s="0" t="s">
        <v>11</v>
      </c>
      <c r="K3776" s="0" t="s">
        <v>12</v>
      </c>
    </row>
    <row r="3777" customFormat="false" ht="12.8" hidden="false" customHeight="false" outlineLevel="0" collapsed="false">
      <c r="A3777" s="1" t="n">
        <v>44673.7068402778</v>
      </c>
      <c r="B3777" s="0" t="s">
        <v>11</v>
      </c>
      <c r="C3777" s="0" t="s">
        <v>11</v>
      </c>
      <c r="D3777" s="0" t="s">
        <v>11</v>
      </c>
      <c r="E3777" s="0" t="n">
        <v>45.312235</v>
      </c>
      <c r="F3777" s="0" t="n">
        <v>-75.914306</v>
      </c>
      <c r="G3777" s="0" t="n">
        <v>16.992188</v>
      </c>
      <c r="H3777" s="0" t="s">
        <v>11</v>
      </c>
      <c r="I3777" s="0" t="n">
        <v>1.88609298666052</v>
      </c>
      <c r="J3777" s="0" t="s">
        <v>11</v>
      </c>
      <c r="K3777" s="0" t="s">
        <v>12</v>
      </c>
    </row>
    <row r="3778" customFormat="false" ht="12.8" hidden="false" customHeight="false" outlineLevel="0" collapsed="false">
      <c r="A3778" s="1" t="n">
        <v>44673.7963657407</v>
      </c>
      <c r="B3778" s="0" t="s">
        <v>11</v>
      </c>
      <c r="C3778" s="0" t="s">
        <v>11</v>
      </c>
      <c r="D3778" s="0" t="s">
        <v>11</v>
      </c>
      <c r="E3778" s="0" t="n">
        <v>45.411588</v>
      </c>
      <c r="F3778" s="0" t="n">
        <v>-75.230621</v>
      </c>
      <c r="G3778" s="0" t="n">
        <v>29.414062</v>
      </c>
      <c r="H3778" s="0" t="s">
        <v>11</v>
      </c>
      <c r="I3778" s="0" t="n">
        <v>1.70042614727732</v>
      </c>
      <c r="J3778" s="0" t="s">
        <v>11</v>
      </c>
      <c r="K3778" s="0" t="s">
        <v>12</v>
      </c>
    </row>
    <row r="3779" customFormat="false" ht="12.8" hidden="false" customHeight="false" outlineLevel="0" collapsed="false">
      <c r="A3779" s="1" t="n">
        <v>44676.6291087963</v>
      </c>
      <c r="B3779" s="0" t="s">
        <v>11</v>
      </c>
      <c r="C3779" s="0" t="s">
        <v>11</v>
      </c>
      <c r="D3779" s="0" t="s">
        <v>11</v>
      </c>
      <c r="E3779" s="0" t="n">
        <v>44.651994</v>
      </c>
      <c r="F3779" s="0" t="n">
        <v>-78.692185</v>
      </c>
      <c r="G3779" s="0" t="n">
        <v>13.710938</v>
      </c>
      <c r="H3779" s="0" t="s">
        <v>11</v>
      </c>
      <c r="I3779" s="0" t="n">
        <v>1.58958453128445</v>
      </c>
      <c r="J3779" s="0" t="s">
        <v>11</v>
      </c>
      <c r="K3779" s="0" t="s">
        <v>12</v>
      </c>
    </row>
    <row r="3780" customFormat="false" ht="12.8" hidden="false" customHeight="false" outlineLevel="0" collapsed="false">
      <c r="A3780" s="1" t="n">
        <v>44676.646412037</v>
      </c>
      <c r="B3780" s="0" t="s">
        <v>11</v>
      </c>
      <c r="C3780" s="0" t="s">
        <v>11</v>
      </c>
      <c r="D3780" s="0" t="s">
        <v>11</v>
      </c>
      <c r="E3780" s="0" t="n">
        <v>45.386558</v>
      </c>
      <c r="F3780" s="0" t="n">
        <v>-74.458827</v>
      </c>
      <c r="G3780" s="0" t="n">
        <v>3.691406</v>
      </c>
      <c r="H3780" s="0" t="s">
        <v>11</v>
      </c>
      <c r="I3780" s="0" t="n">
        <v>1.72376820937857</v>
      </c>
      <c r="J3780" s="0" t="s">
        <v>11</v>
      </c>
      <c r="K3780" s="0" t="s">
        <v>12</v>
      </c>
    </row>
    <row r="3781" customFormat="false" ht="12.8" hidden="false" customHeight="false" outlineLevel="0" collapsed="false">
      <c r="A3781" s="1" t="n">
        <v>44676.6738541667</v>
      </c>
      <c r="B3781" s="0" t="s">
        <v>11</v>
      </c>
      <c r="C3781" s="0" t="s">
        <v>11</v>
      </c>
      <c r="D3781" s="0" t="s">
        <v>11</v>
      </c>
      <c r="E3781" s="0" t="n">
        <v>45.778864</v>
      </c>
      <c r="F3781" s="0" t="n">
        <v>-73.047728</v>
      </c>
      <c r="G3781" s="0" t="n">
        <v>3.164062</v>
      </c>
      <c r="H3781" s="0" t="s">
        <v>11</v>
      </c>
      <c r="I3781" s="0" t="n">
        <v>1.76158470966971</v>
      </c>
      <c r="J3781" s="0" t="s">
        <v>11</v>
      </c>
      <c r="K3781" s="0" t="s">
        <v>12</v>
      </c>
    </row>
    <row r="3782" customFormat="false" ht="12.8" hidden="false" customHeight="false" outlineLevel="0" collapsed="false">
      <c r="A3782" s="1" t="n">
        <v>44676.6913310185</v>
      </c>
      <c r="B3782" s="0" t="s">
        <v>11</v>
      </c>
      <c r="C3782" s="0" t="s">
        <v>11</v>
      </c>
      <c r="D3782" s="0" t="s">
        <v>11</v>
      </c>
      <c r="E3782" s="0" t="n">
        <v>45.055525</v>
      </c>
      <c r="F3782" s="0" t="n">
        <v>-75.32958</v>
      </c>
      <c r="G3782" s="0" t="n">
        <v>10.429688</v>
      </c>
      <c r="H3782" s="0" t="s">
        <v>11</v>
      </c>
      <c r="I3782" s="0" t="n">
        <v>1.62346179086874</v>
      </c>
      <c r="J3782" s="0" t="s">
        <v>11</v>
      </c>
      <c r="K3782" s="0" t="s">
        <v>12</v>
      </c>
    </row>
    <row r="3783" customFormat="false" ht="12.8" hidden="false" customHeight="false" outlineLevel="0" collapsed="false">
      <c r="A3783" s="1" t="n">
        <v>44676.871724537</v>
      </c>
      <c r="B3783" s="0" t="s">
        <v>11</v>
      </c>
      <c r="C3783" s="0" t="s">
        <v>11</v>
      </c>
      <c r="D3783" s="0" t="s">
        <v>11</v>
      </c>
      <c r="E3783" s="0" t="n">
        <v>45.675677</v>
      </c>
      <c r="F3783" s="0" t="n">
        <v>-74.171375</v>
      </c>
      <c r="G3783" s="0" t="n">
        <v>8.144531</v>
      </c>
      <c r="H3783" s="0" t="s">
        <v>11</v>
      </c>
      <c r="I3783" s="0" t="n">
        <v>1.95909539376924</v>
      </c>
      <c r="J3783" s="0" t="s">
        <v>11</v>
      </c>
      <c r="K3783" s="0" t="s">
        <v>12</v>
      </c>
    </row>
    <row r="3784" customFormat="false" ht="12.8" hidden="false" customHeight="false" outlineLevel="0" collapsed="false">
      <c r="A3784" s="1" t="n">
        <v>44676.9345023148</v>
      </c>
      <c r="B3784" s="0" t="s">
        <v>11</v>
      </c>
      <c r="C3784" s="0" t="s">
        <v>11</v>
      </c>
      <c r="D3784" s="0" t="s">
        <v>11</v>
      </c>
      <c r="E3784" s="0" t="n">
        <v>45.79425</v>
      </c>
      <c r="F3784" s="0" t="n">
        <v>-73.919727</v>
      </c>
      <c r="G3784" s="0" t="n">
        <v>6.738281</v>
      </c>
      <c r="H3784" s="0" t="s">
        <v>11</v>
      </c>
      <c r="I3784" s="0" t="n">
        <v>2.07323387544483</v>
      </c>
      <c r="J3784" s="0" t="s">
        <v>11</v>
      </c>
      <c r="K3784" s="0" t="s">
        <v>12</v>
      </c>
    </row>
    <row r="3785" customFormat="false" ht="12.8" hidden="false" customHeight="false" outlineLevel="0" collapsed="false">
      <c r="A3785" s="1" t="n">
        <v>44677.6158796296</v>
      </c>
      <c r="B3785" s="0" t="s">
        <v>11</v>
      </c>
      <c r="C3785" s="0" t="s">
        <v>11</v>
      </c>
      <c r="D3785" s="0" t="s">
        <v>11</v>
      </c>
      <c r="E3785" s="0" t="n">
        <v>45.193168</v>
      </c>
      <c r="F3785" s="0" t="n">
        <v>-75.998818</v>
      </c>
      <c r="G3785" s="0" t="n">
        <v>5.800781</v>
      </c>
      <c r="H3785" s="0" t="s">
        <v>11</v>
      </c>
      <c r="I3785" s="0" t="n">
        <v>1.91318178812467</v>
      </c>
      <c r="J3785" s="0" t="s">
        <v>11</v>
      </c>
      <c r="K3785" s="0" t="s">
        <v>12</v>
      </c>
    </row>
    <row r="3786" customFormat="false" ht="12.8" hidden="false" customHeight="false" outlineLevel="0" collapsed="false">
      <c r="A3786" s="1" t="n">
        <v>44677.6920138889</v>
      </c>
      <c r="B3786" s="0" t="s">
        <v>11</v>
      </c>
      <c r="C3786" s="0" t="s">
        <v>11</v>
      </c>
      <c r="D3786" s="0" t="s">
        <v>11</v>
      </c>
      <c r="E3786" s="0" t="n">
        <v>45.656914</v>
      </c>
      <c r="F3786" s="0" t="n">
        <v>-73.95766</v>
      </c>
      <c r="G3786" s="0" t="n">
        <v>13.769531</v>
      </c>
      <c r="H3786" s="0" t="s">
        <v>11</v>
      </c>
      <c r="I3786" s="0" t="n">
        <v>1.79553800414567</v>
      </c>
      <c r="J3786" s="0" t="s">
        <v>11</v>
      </c>
      <c r="K3786" s="0" t="s">
        <v>12</v>
      </c>
    </row>
    <row r="3787" customFormat="false" ht="12.8" hidden="false" customHeight="false" outlineLevel="0" collapsed="false">
      <c r="A3787" s="1" t="n">
        <v>44677.7548032407</v>
      </c>
      <c r="B3787" s="0" t="s">
        <v>11</v>
      </c>
      <c r="C3787" s="0" t="s">
        <v>11</v>
      </c>
      <c r="D3787" s="0" t="s">
        <v>11</v>
      </c>
      <c r="E3787" s="0" t="n">
        <v>43.900272</v>
      </c>
      <c r="F3787" s="0" t="n">
        <v>-78.677024</v>
      </c>
      <c r="G3787" s="0" t="n">
        <v>1.201172</v>
      </c>
      <c r="H3787" s="0" t="s">
        <v>11</v>
      </c>
      <c r="I3787" s="0" t="n">
        <v>1.70188228031791</v>
      </c>
      <c r="J3787" s="0" t="s">
        <v>11</v>
      </c>
      <c r="K3787" s="0" t="s">
        <v>12</v>
      </c>
    </row>
    <row r="3788" customFormat="false" ht="12.8" hidden="false" customHeight="false" outlineLevel="0" collapsed="false">
      <c r="A3788" s="1" t="n">
        <v>44678.642974537</v>
      </c>
      <c r="B3788" s="0" t="s">
        <v>11</v>
      </c>
      <c r="C3788" s="0" t="s">
        <v>11</v>
      </c>
      <c r="D3788" s="0" t="s">
        <v>11</v>
      </c>
      <c r="E3788" s="0" t="n">
        <v>45.636649</v>
      </c>
      <c r="F3788" s="0" t="n">
        <v>-73.714339</v>
      </c>
      <c r="G3788" s="0" t="n">
        <v>9.023438</v>
      </c>
      <c r="H3788" s="0" t="s">
        <v>11</v>
      </c>
      <c r="I3788" s="0" t="n">
        <v>1.827688134804</v>
      </c>
      <c r="J3788" s="0" t="s">
        <v>11</v>
      </c>
      <c r="K3788" s="0" t="s">
        <v>12</v>
      </c>
    </row>
    <row r="3789" customFormat="false" ht="12.8" hidden="false" customHeight="false" outlineLevel="0" collapsed="false">
      <c r="A3789" s="1" t="n">
        <v>44678.6670601852</v>
      </c>
      <c r="B3789" s="0" t="s">
        <v>11</v>
      </c>
      <c r="C3789" s="0" t="s">
        <v>11</v>
      </c>
      <c r="D3789" s="0" t="s">
        <v>11</v>
      </c>
      <c r="E3789" s="0" t="n">
        <v>45.254266</v>
      </c>
      <c r="F3789" s="0" t="n">
        <v>-76.163086</v>
      </c>
      <c r="G3789" s="0" t="n">
        <v>9.960938</v>
      </c>
      <c r="H3789" s="0" t="s">
        <v>11</v>
      </c>
      <c r="I3789" s="0" t="n">
        <v>1.70781877707084</v>
      </c>
      <c r="J3789" s="0" t="s">
        <v>11</v>
      </c>
      <c r="K3789" s="0" t="s">
        <v>12</v>
      </c>
    </row>
    <row r="3790" customFormat="false" ht="12.8" hidden="false" customHeight="false" outlineLevel="0" collapsed="false">
      <c r="A3790" s="1" t="n">
        <v>44679.6812037037</v>
      </c>
      <c r="B3790" s="0" t="s">
        <v>11</v>
      </c>
      <c r="C3790" s="0" t="s">
        <v>11</v>
      </c>
      <c r="D3790" s="0" t="s">
        <v>11</v>
      </c>
      <c r="E3790" s="0" t="n">
        <v>46.143227</v>
      </c>
      <c r="F3790" s="0" t="n">
        <v>-74.352471</v>
      </c>
      <c r="G3790" s="0" t="n">
        <v>21.914062</v>
      </c>
      <c r="H3790" s="0" t="s">
        <v>11</v>
      </c>
      <c r="I3790" s="0" t="n">
        <v>2.05072109405073</v>
      </c>
      <c r="J3790" s="0" t="s">
        <v>11</v>
      </c>
      <c r="K3790" s="0" t="s">
        <v>12</v>
      </c>
    </row>
    <row r="3791" customFormat="false" ht="12.8" hidden="false" customHeight="false" outlineLevel="0" collapsed="false">
      <c r="A3791" s="1" t="n">
        <v>44679.7571064815</v>
      </c>
      <c r="B3791" s="0" t="s">
        <v>11</v>
      </c>
      <c r="C3791" s="0" t="s">
        <v>11</v>
      </c>
      <c r="D3791" s="0" t="s">
        <v>11</v>
      </c>
      <c r="E3791" s="0" t="n">
        <v>46.587578</v>
      </c>
      <c r="F3791" s="0" t="n">
        <v>-77.606842</v>
      </c>
      <c r="G3791" s="0" t="n">
        <v>40.078125</v>
      </c>
      <c r="H3791" s="0" t="s">
        <v>11</v>
      </c>
      <c r="I3791" s="0" t="n">
        <v>1.50636313066272</v>
      </c>
      <c r="J3791" s="0" t="s">
        <v>11</v>
      </c>
      <c r="K3791" s="0" t="s">
        <v>12</v>
      </c>
    </row>
    <row r="3792" customFormat="false" ht="12.8" hidden="false" customHeight="false" outlineLevel="0" collapsed="false">
      <c r="A3792" s="1" t="n">
        <v>44679.786412037</v>
      </c>
      <c r="B3792" s="0" t="s">
        <v>11</v>
      </c>
      <c r="C3792" s="0" t="s">
        <v>11</v>
      </c>
      <c r="D3792" s="0" t="s">
        <v>11</v>
      </c>
      <c r="E3792" s="0" t="n">
        <v>44.618562</v>
      </c>
      <c r="F3792" s="0" t="n">
        <v>-79.119412</v>
      </c>
      <c r="G3792" s="0" t="n">
        <v>9.257812</v>
      </c>
      <c r="H3792" s="0" t="s">
        <v>11</v>
      </c>
      <c r="I3792" s="0" t="n">
        <v>1.77091466235211</v>
      </c>
      <c r="J3792" s="0" t="s">
        <v>11</v>
      </c>
      <c r="K3792" s="0" t="s">
        <v>12</v>
      </c>
    </row>
    <row r="3793" customFormat="false" ht="12.8" hidden="false" customHeight="false" outlineLevel="0" collapsed="false">
      <c r="A3793" s="1" t="n">
        <v>44680.6604166667</v>
      </c>
      <c r="B3793" s="0" t="s">
        <v>11</v>
      </c>
      <c r="C3793" s="0" t="s">
        <v>11</v>
      </c>
      <c r="D3793" s="0" t="s">
        <v>11</v>
      </c>
      <c r="E3793" s="0" t="n">
        <v>45.631044</v>
      </c>
      <c r="F3793" s="0" t="n">
        <v>-73.767392</v>
      </c>
      <c r="G3793" s="0" t="n">
        <v>22.148438</v>
      </c>
      <c r="H3793" s="0" t="s">
        <v>11</v>
      </c>
      <c r="I3793" s="0" t="n">
        <v>1.8455492734975</v>
      </c>
      <c r="J3793" s="0" t="s">
        <v>11</v>
      </c>
      <c r="K3793" s="0" t="s">
        <v>12</v>
      </c>
    </row>
    <row r="3794" customFormat="false" ht="12.8" hidden="false" customHeight="false" outlineLevel="0" collapsed="false">
      <c r="A3794" s="1" t="n">
        <v>44680.6685185185</v>
      </c>
      <c r="B3794" s="0" t="s">
        <v>11</v>
      </c>
      <c r="C3794" s="0" t="s">
        <v>11</v>
      </c>
      <c r="D3794" s="0" t="s">
        <v>11</v>
      </c>
      <c r="E3794" s="0" t="n">
        <v>45.263091</v>
      </c>
      <c r="F3794" s="0" t="n">
        <v>-73.530003</v>
      </c>
      <c r="G3794" s="0" t="n">
        <v>16.054688</v>
      </c>
      <c r="H3794" s="0" t="s">
        <v>11</v>
      </c>
      <c r="I3794" s="0" t="n">
        <v>2.14197815130268</v>
      </c>
      <c r="J3794" s="0" t="s">
        <v>11</v>
      </c>
      <c r="K3794" s="0" t="s">
        <v>12</v>
      </c>
    </row>
    <row r="3795" customFormat="false" ht="12.8" hidden="false" customHeight="false" outlineLevel="0" collapsed="false">
      <c r="A3795" s="1" t="n">
        <v>44680.8647222222</v>
      </c>
      <c r="B3795" s="0" t="s">
        <v>11</v>
      </c>
      <c r="C3795" s="0" t="s">
        <v>11</v>
      </c>
      <c r="D3795" s="0" t="s">
        <v>11</v>
      </c>
      <c r="E3795" s="0" t="n">
        <v>45.672535</v>
      </c>
      <c r="F3795" s="0" t="n">
        <v>-74.164802</v>
      </c>
      <c r="G3795" s="0" t="n">
        <v>12.011719</v>
      </c>
      <c r="H3795" s="0" t="s">
        <v>11</v>
      </c>
      <c r="I3795" s="0" t="n">
        <v>1.94730938584716</v>
      </c>
      <c r="J3795" s="0" t="s">
        <v>11</v>
      </c>
      <c r="K3795" s="0" t="s">
        <v>12</v>
      </c>
    </row>
    <row r="3796" customFormat="false" ht="12.8" hidden="false" customHeight="false" outlineLevel="0" collapsed="false">
      <c r="A3796" s="1" t="n">
        <v>44680.8744907407</v>
      </c>
      <c r="B3796" s="0" t="s">
        <v>11</v>
      </c>
      <c r="C3796" s="0" t="s">
        <v>11</v>
      </c>
      <c r="D3796" s="0" t="s">
        <v>11</v>
      </c>
      <c r="E3796" s="0" t="n">
        <v>48.497815</v>
      </c>
      <c r="F3796" s="0" t="n">
        <v>-78.039485</v>
      </c>
      <c r="G3796" s="0" t="n">
        <v>41.71875</v>
      </c>
      <c r="H3796" s="0" t="s">
        <v>11</v>
      </c>
      <c r="I3796" s="0" t="n">
        <v>1.71425171510904</v>
      </c>
      <c r="J3796" s="0" t="s">
        <v>11</v>
      </c>
      <c r="K3796" s="0" t="s">
        <v>12</v>
      </c>
    </row>
    <row r="3797" customFormat="false" ht="12.8" hidden="false" customHeight="false" outlineLevel="0" collapsed="false">
      <c r="A3797" s="1" t="n">
        <v>44681.6301388889</v>
      </c>
      <c r="B3797" s="0" t="s">
        <v>11</v>
      </c>
      <c r="C3797" s="0" t="s">
        <v>11</v>
      </c>
      <c r="D3797" s="0" t="s">
        <v>11</v>
      </c>
      <c r="E3797" s="0" t="n">
        <v>48.293029</v>
      </c>
      <c r="F3797" s="0" t="n">
        <v>-78.18999</v>
      </c>
      <c r="G3797" s="0" t="n">
        <v>6.796875</v>
      </c>
      <c r="H3797" s="0" t="s">
        <v>11</v>
      </c>
      <c r="I3797" s="0" t="n">
        <v>2.17143171086599</v>
      </c>
      <c r="J3797" s="0" t="s">
        <v>11</v>
      </c>
      <c r="K3797" s="0" t="s">
        <v>12</v>
      </c>
    </row>
    <row r="3798" customFormat="false" ht="12.8" hidden="false" customHeight="false" outlineLevel="0" collapsed="false">
      <c r="A3798" s="1" t="n">
        <v>44683.6109143519</v>
      </c>
      <c r="B3798" s="0" t="s">
        <v>11</v>
      </c>
      <c r="C3798" s="0" t="s">
        <v>11</v>
      </c>
      <c r="D3798" s="0" t="s">
        <v>11</v>
      </c>
      <c r="E3798" s="0" t="n">
        <v>44.689988</v>
      </c>
      <c r="F3798" s="0" t="n">
        <v>-76.264417</v>
      </c>
      <c r="G3798" s="0" t="n">
        <v>20.507812</v>
      </c>
      <c r="H3798" s="0" t="s">
        <v>11</v>
      </c>
      <c r="I3798" s="0" t="n">
        <v>1.71396929079457</v>
      </c>
      <c r="J3798" s="0" t="s">
        <v>11</v>
      </c>
      <c r="K3798" s="0" t="s">
        <v>12</v>
      </c>
    </row>
    <row r="3799" customFormat="false" ht="12.8" hidden="false" customHeight="false" outlineLevel="0" collapsed="false">
      <c r="A3799" s="1" t="n">
        <v>44683.6588888889</v>
      </c>
      <c r="B3799" s="0" t="s">
        <v>11</v>
      </c>
      <c r="C3799" s="0" t="s">
        <v>11</v>
      </c>
      <c r="D3799" s="0" t="s">
        <v>11</v>
      </c>
      <c r="E3799" s="0" t="n">
        <v>45.316004</v>
      </c>
      <c r="F3799" s="0" t="n">
        <v>-75.574487</v>
      </c>
      <c r="G3799" s="0" t="n">
        <v>11.953125</v>
      </c>
      <c r="H3799" s="0" t="s">
        <v>11</v>
      </c>
      <c r="I3799" s="0" t="n">
        <v>1.61920471811862</v>
      </c>
      <c r="J3799" s="0" t="s">
        <v>11</v>
      </c>
      <c r="K3799" s="0" t="s">
        <v>12</v>
      </c>
    </row>
    <row r="3800" customFormat="false" ht="12.8" hidden="false" customHeight="false" outlineLevel="0" collapsed="false">
      <c r="A3800" s="1" t="n">
        <v>44683.667662037</v>
      </c>
      <c r="B3800" s="0" t="s">
        <v>11</v>
      </c>
      <c r="C3800" s="0" t="s">
        <v>11</v>
      </c>
      <c r="D3800" s="0" t="s">
        <v>11</v>
      </c>
      <c r="E3800" s="0" t="n">
        <v>45.639655</v>
      </c>
      <c r="F3800" s="0" t="n">
        <v>-73.931514</v>
      </c>
      <c r="G3800" s="0" t="n">
        <v>13.183594</v>
      </c>
      <c r="H3800" s="0" t="s">
        <v>11</v>
      </c>
      <c r="I3800" s="0" t="n">
        <v>1.85770454427979</v>
      </c>
      <c r="J3800" s="0" t="s">
        <v>11</v>
      </c>
      <c r="K3800" s="0" t="s">
        <v>12</v>
      </c>
    </row>
    <row r="3801" customFormat="false" ht="12.8" hidden="false" customHeight="false" outlineLevel="0" collapsed="false">
      <c r="A3801" s="1" t="n">
        <v>44683.693287037</v>
      </c>
      <c r="B3801" s="0" t="s">
        <v>11</v>
      </c>
      <c r="C3801" s="0" t="s">
        <v>11</v>
      </c>
      <c r="D3801" s="0" t="s">
        <v>11</v>
      </c>
      <c r="E3801" s="0" t="n">
        <v>45.441676</v>
      </c>
      <c r="F3801" s="0" t="n">
        <v>-75.267003</v>
      </c>
      <c r="G3801" s="0" t="n">
        <v>5.214844</v>
      </c>
      <c r="H3801" s="0" t="s">
        <v>11</v>
      </c>
      <c r="I3801" s="0" t="n">
        <v>1.94874858322044</v>
      </c>
      <c r="J3801" s="0" t="s">
        <v>11</v>
      </c>
      <c r="K3801" s="0" t="s">
        <v>12</v>
      </c>
    </row>
    <row r="3802" customFormat="false" ht="12.8" hidden="false" customHeight="false" outlineLevel="0" collapsed="false">
      <c r="A3802" s="1" t="n">
        <v>44683.754837963</v>
      </c>
      <c r="B3802" s="0" t="s">
        <v>11</v>
      </c>
      <c r="C3802" s="0" t="s">
        <v>11</v>
      </c>
      <c r="D3802" s="0" t="s">
        <v>11</v>
      </c>
      <c r="E3802" s="0" t="n">
        <v>45.255132</v>
      </c>
      <c r="F3802" s="0" t="n">
        <v>-75.672438</v>
      </c>
      <c r="G3802" s="0" t="n">
        <v>17.929688</v>
      </c>
      <c r="H3802" s="0" t="s">
        <v>11</v>
      </c>
      <c r="I3802" s="0" t="n">
        <v>1.55679193925424</v>
      </c>
      <c r="J3802" s="0" t="s">
        <v>11</v>
      </c>
      <c r="K3802" s="0" t="s">
        <v>12</v>
      </c>
    </row>
    <row r="3803" customFormat="false" ht="12.8" hidden="false" customHeight="false" outlineLevel="0" collapsed="false">
      <c r="A3803" s="1" t="n">
        <v>44683.7639699074</v>
      </c>
      <c r="B3803" s="0" t="s">
        <v>11</v>
      </c>
      <c r="C3803" s="0" t="s">
        <v>11</v>
      </c>
      <c r="D3803" s="0" t="s">
        <v>11</v>
      </c>
      <c r="E3803" s="0" t="n">
        <v>44.934683</v>
      </c>
      <c r="F3803" s="0" t="n">
        <v>-76.243701</v>
      </c>
      <c r="G3803" s="0" t="n">
        <v>6.445312</v>
      </c>
      <c r="H3803" s="0" t="s">
        <v>11</v>
      </c>
      <c r="I3803" s="0" t="n">
        <v>1.7358453460062</v>
      </c>
      <c r="J3803" s="0" t="s">
        <v>11</v>
      </c>
      <c r="K3803" s="0" t="s">
        <v>12</v>
      </c>
    </row>
    <row r="3804" customFormat="false" ht="12.8" hidden="false" customHeight="false" outlineLevel="0" collapsed="false">
      <c r="A3804" s="1" t="n">
        <v>44684.6562731481</v>
      </c>
      <c r="B3804" s="0" t="s">
        <v>11</v>
      </c>
      <c r="C3804" s="0" t="s">
        <v>11</v>
      </c>
      <c r="D3804" s="0" t="s">
        <v>11</v>
      </c>
      <c r="E3804" s="0" t="n">
        <v>45.907264</v>
      </c>
      <c r="F3804" s="0" t="n">
        <v>-73.92863</v>
      </c>
      <c r="G3804" s="0" t="n">
        <v>5.214844</v>
      </c>
      <c r="H3804" s="0" t="s">
        <v>11</v>
      </c>
      <c r="I3804" s="0" t="n">
        <v>1.86716395902833</v>
      </c>
      <c r="J3804" s="0" t="s">
        <v>11</v>
      </c>
      <c r="K3804" s="0" t="s">
        <v>12</v>
      </c>
    </row>
    <row r="3805" customFormat="false" ht="12.8" hidden="false" customHeight="false" outlineLevel="0" collapsed="false">
      <c r="A3805" s="1" t="n">
        <v>44684.6681018519</v>
      </c>
      <c r="B3805" s="0" t="s">
        <v>11</v>
      </c>
      <c r="C3805" s="0" t="s">
        <v>11</v>
      </c>
      <c r="D3805" s="0" t="s">
        <v>11</v>
      </c>
      <c r="E3805" s="0" t="n">
        <v>45.205136</v>
      </c>
      <c r="F3805" s="0" t="n">
        <v>-73.365155</v>
      </c>
      <c r="G3805" s="0" t="n">
        <v>11.601562</v>
      </c>
      <c r="H3805" s="0" t="s">
        <v>11</v>
      </c>
      <c r="I3805" s="0" t="n">
        <v>1.84740544190805</v>
      </c>
      <c r="J3805" s="0" t="s">
        <v>11</v>
      </c>
      <c r="K3805" s="0" t="s">
        <v>12</v>
      </c>
    </row>
    <row r="3806" customFormat="false" ht="12.8" hidden="false" customHeight="false" outlineLevel="0" collapsed="false">
      <c r="A3806" s="1" t="n">
        <v>44684.7157523148</v>
      </c>
      <c r="B3806" s="0" t="s">
        <v>11</v>
      </c>
      <c r="C3806" s="0" t="s">
        <v>11</v>
      </c>
      <c r="D3806" s="0" t="s">
        <v>11</v>
      </c>
      <c r="E3806" s="0" t="n">
        <v>45.567495</v>
      </c>
      <c r="F3806" s="0" t="n">
        <v>-75.629357</v>
      </c>
      <c r="G3806" s="0" t="n">
        <v>10.107422</v>
      </c>
      <c r="H3806" s="0" t="s">
        <v>11</v>
      </c>
      <c r="I3806" s="0" t="n">
        <v>1.85256856830812</v>
      </c>
      <c r="J3806" s="0" t="s">
        <v>11</v>
      </c>
      <c r="K3806" s="0" t="s">
        <v>12</v>
      </c>
    </row>
    <row r="3807" customFormat="false" ht="12.8" hidden="false" customHeight="false" outlineLevel="0" collapsed="false">
      <c r="A3807" s="1" t="n">
        <v>44684.7568402778</v>
      </c>
      <c r="B3807" s="0" t="s">
        <v>11</v>
      </c>
      <c r="C3807" s="0" t="s">
        <v>11</v>
      </c>
      <c r="D3807" s="0" t="s">
        <v>11</v>
      </c>
      <c r="E3807" s="0" t="n">
        <v>43.887385</v>
      </c>
      <c r="F3807" s="0" t="n">
        <v>-78.668714</v>
      </c>
      <c r="G3807" s="0" t="n">
        <v>0.205078</v>
      </c>
      <c r="H3807" s="0" t="s">
        <v>11</v>
      </c>
      <c r="I3807" s="0" t="n">
        <v>1.67567359870215</v>
      </c>
      <c r="J3807" s="0" t="s">
        <v>11</v>
      </c>
      <c r="K3807" s="0" t="s">
        <v>12</v>
      </c>
    </row>
    <row r="3808" customFormat="false" ht="12.8" hidden="false" customHeight="false" outlineLevel="0" collapsed="false">
      <c r="A3808" s="1" t="n">
        <v>44685.5406134259</v>
      </c>
      <c r="B3808" s="0" t="s">
        <v>11</v>
      </c>
      <c r="C3808" s="0" t="s">
        <v>11</v>
      </c>
      <c r="D3808" s="0" t="s">
        <v>11</v>
      </c>
      <c r="E3808" s="0" t="n">
        <v>45.238809</v>
      </c>
      <c r="F3808" s="0" t="n">
        <v>-74.196368</v>
      </c>
      <c r="G3808" s="0" t="n">
        <v>25.429688</v>
      </c>
      <c r="H3808" s="0" t="s">
        <v>11</v>
      </c>
      <c r="I3808" s="0" t="n">
        <v>1.79622593023198</v>
      </c>
      <c r="J3808" s="0" t="s">
        <v>11</v>
      </c>
      <c r="K3808" s="0" t="s">
        <v>12</v>
      </c>
    </row>
    <row r="3809" customFormat="false" ht="12.8" hidden="false" customHeight="false" outlineLevel="0" collapsed="false">
      <c r="A3809" s="1" t="n">
        <v>44685.7584259259</v>
      </c>
      <c r="B3809" s="0" t="s">
        <v>11</v>
      </c>
      <c r="C3809" s="0" t="s">
        <v>11</v>
      </c>
      <c r="D3809" s="0" t="s">
        <v>11</v>
      </c>
      <c r="E3809" s="0" t="n">
        <v>44.871754</v>
      </c>
      <c r="F3809" s="0" t="n">
        <v>-76.196637</v>
      </c>
      <c r="G3809" s="0" t="n">
        <v>6.796875</v>
      </c>
      <c r="H3809" s="0" t="s">
        <v>11</v>
      </c>
      <c r="I3809" s="0" t="n">
        <v>1.47766188458417</v>
      </c>
      <c r="J3809" s="0" t="s">
        <v>11</v>
      </c>
      <c r="K3809" s="0" t="s">
        <v>12</v>
      </c>
    </row>
    <row r="3810" customFormat="false" ht="12.8" hidden="false" customHeight="false" outlineLevel="0" collapsed="false">
      <c r="A3810" s="1" t="n">
        <v>44685.7587268519</v>
      </c>
      <c r="B3810" s="0" t="s">
        <v>11</v>
      </c>
      <c r="C3810" s="0" t="s">
        <v>11</v>
      </c>
      <c r="D3810" s="0" t="s">
        <v>11</v>
      </c>
      <c r="E3810" s="0" t="n">
        <v>45.263308</v>
      </c>
      <c r="F3810" s="0" t="n">
        <v>-75.006572</v>
      </c>
      <c r="G3810" s="0" t="n">
        <v>16.054688</v>
      </c>
      <c r="H3810" s="0" t="s">
        <v>11</v>
      </c>
      <c r="I3810" s="0" t="n">
        <v>1.34595794361586</v>
      </c>
      <c r="J3810" s="0" t="s">
        <v>11</v>
      </c>
      <c r="K3810" s="0" t="s">
        <v>12</v>
      </c>
    </row>
    <row r="3811" customFormat="false" ht="12.8" hidden="false" customHeight="false" outlineLevel="0" collapsed="false">
      <c r="A3811" s="1" t="n">
        <v>44685.789849537</v>
      </c>
      <c r="B3811" s="0" t="s">
        <v>11</v>
      </c>
      <c r="C3811" s="0" t="s">
        <v>11</v>
      </c>
      <c r="D3811" s="0" t="s">
        <v>11</v>
      </c>
      <c r="E3811" s="0" t="n">
        <v>45.660285</v>
      </c>
      <c r="F3811" s="0" t="n">
        <v>-73.684014</v>
      </c>
      <c r="G3811" s="0" t="n">
        <v>9.667969</v>
      </c>
      <c r="H3811" s="0" t="s">
        <v>11</v>
      </c>
      <c r="I3811" s="0" t="n">
        <v>1.80799032649029</v>
      </c>
      <c r="J3811" s="0" t="s">
        <v>11</v>
      </c>
      <c r="K3811" s="0" t="s">
        <v>12</v>
      </c>
    </row>
    <row r="3812" customFormat="false" ht="12.8" hidden="false" customHeight="false" outlineLevel="0" collapsed="false">
      <c r="A3812" s="1" t="n">
        <v>44686.6110648148</v>
      </c>
      <c r="B3812" s="0" t="s">
        <v>11</v>
      </c>
      <c r="C3812" s="0" t="s">
        <v>11</v>
      </c>
      <c r="D3812" s="0" t="s">
        <v>11</v>
      </c>
      <c r="E3812" s="0" t="n">
        <v>46.121442</v>
      </c>
      <c r="F3812" s="0" t="n">
        <v>-73.921185</v>
      </c>
      <c r="G3812" s="0" t="n">
        <v>3.632812</v>
      </c>
      <c r="H3812" s="0" t="s">
        <v>11</v>
      </c>
      <c r="I3812" s="0" t="n">
        <v>1.90762979073832</v>
      </c>
      <c r="J3812" s="0" t="s">
        <v>11</v>
      </c>
      <c r="K3812" s="0" t="s">
        <v>12</v>
      </c>
    </row>
    <row r="3813" customFormat="false" ht="12.8" hidden="false" customHeight="false" outlineLevel="0" collapsed="false">
      <c r="A3813" s="1" t="n">
        <v>44686.6715162037</v>
      </c>
      <c r="B3813" s="0" t="s">
        <v>11</v>
      </c>
      <c r="C3813" s="0" t="s">
        <v>11</v>
      </c>
      <c r="D3813" s="0" t="s">
        <v>11</v>
      </c>
      <c r="E3813" s="0" t="n">
        <v>45.312029</v>
      </c>
      <c r="F3813" s="0" t="n">
        <v>-74.950668</v>
      </c>
      <c r="G3813" s="0" t="n">
        <v>8.496094</v>
      </c>
      <c r="H3813" s="0" t="s">
        <v>11</v>
      </c>
      <c r="I3813" s="0" t="n">
        <v>1.72818607080299</v>
      </c>
      <c r="J3813" s="0" t="s">
        <v>11</v>
      </c>
      <c r="K3813" s="0" t="s">
        <v>12</v>
      </c>
    </row>
    <row r="3814" customFormat="false" ht="12.8" hidden="false" customHeight="false" outlineLevel="0" collapsed="false">
      <c r="A3814" s="1" t="n">
        <v>44686.6896412037</v>
      </c>
      <c r="B3814" s="0" t="s">
        <v>11</v>
      </c>
      <c r="C3814" s="0" t="s">
        <v>11</v>
      </c>
      <c r="D3814" s="0" t="s">
        <v>11</v>
      </c>
      <c r="E3814" s="0" t="n">
        <v>45.315135</v>
      </c>
      <c r="F3814" s="0" t="n">
        <v>-75.593116</v>
      </c>
      <c r="G3814" s="0" t="n">
        <v>10.605469</v>
      </c>
      <c r="H3814" s="0" t="s">
        <v>11</v>
      </c>
      <c r="I3814" s="0" t="n">
        <v>1.66560328562587</v>
      </c>
      <c r="J3814" s="0" t="s">
        <v>11</v>
      </c>
      <c r="K3814" s="0" t="s">
        <v>12</v>
      </c>
    </row>
    <row r="3815" customFormat="false" ht="12.8" hidden="false" customHeight="false" outlineLevel="0" collapsed="false">
      <c r="A3815" s="1" t="n">
        <v>44686.7524305556</v>
      </c>
      <c r="B3815" s="0" t="s">
        <v>11</v>
      </c>
      <c r="C3815" s="0" t="s">
        <v>11</v>
      </c>
      <c r="D3815" s="0" t="s">
        <v>11</v>
      </c>
      <c r="E3815" s="0" t="n">
        <v>43.899025</v>
      </c>
      <c r="F3815" s="0" t="n">
        <v>-78.679622</v>
      </c>
      <c r="G3815" s="0" t="n">
        <v>1.230469</v>
      </c>
      <c r="H3815" s="0" t="s">
        <v>11</v>
      </c>
      <c r="I3815" s="0" t="n">
        <v>1.69613533202912</v>
      </c>
      <c r="J3815" s="0" t="s">
        <v>11</v>
      </c>
      <c r="K3815" s="0" t="s">
        <v>12</v>
      </c>
    </row>
    <row r="3816" customFormat="false" ht="12.8" hidden="false" customHeight="false" outlineLevel="0" collapsed="false">
      <c r="A3816" s="1" t="n">
        <v>44687.5619097222</v>
      </c>
      <c r="B3816" s="0" t="s">
        <v>11</v>
      </c>
      <c r="C3816" s="0" t="s">
        <v>11</v>
      </c>
      <c r="D3816" s="0" t="s">
        <v>11</v>
      </c>
      <c r="E3816" s="0" t="n">
        <v>45.343424</v>
      </c>
      <c r="F3816" s="0" t="n">
        <v>-75.501273</v>
      </c>
      <c r="G3816" s="0" t="n">
        <v>14.589844</v>
      </c>
      <c r="H3816" s="0" t="s">
        <v>11</v>
      </c>
      <c r="I3816" s="0" t="n">
        <v>1.72735187901396</v>
      </c>
      <c r="J3816" s="0" t="s">
        <v>11</v>
      </c>
      <c r="K3816" s="0" t="s">
        <v>12</v>
      </c>
    </row>
    <row r="3817" customFormat="false" ht="12.8" hidden="false" customHeight="false" outlineLevel="0" collapsed="false">
      <c r="A3817" s="1" t="n">
        <v>44687.6468981481</v>
      </c>
      <c r="B3817" s="0" t="s">
        <v>11</v>
      </c>
      <c r="C3817" s="0" t="s">
        <v>11</v>
      </c>
      <c r="D3817" s="0" t="s">
        <v>11</v>
      </c>
      <c r="E3817" s="0" t="n">
        <v>45.282635</v>
      </c>
      <c r="F3817" s="0" t="n">
        <v>-76.111069</v>
      </c>
      <c r="G3817" s="0" t="n">
        <v>18.632812</v>
      </c>
      <c r="H3817" s="0" t="s">
        <v>11</v>
      </c>
      <c r="I3817" s="0" t="n">
        <v>1.99730443215367</v>
      </c>
      <c r="J3817" s="0" t="s">
        <v>11</v>
      </c>
      <c r="K3817" s="0" t="s">
        <v>12</v>
      </c>
    </row>
    <row r="3818" customFormat="false" ht="12.8" hidden="false" customHeight="false" outlineLevel="0" collapsed="false">
      <c r="A3818" s="1" t="n">
        <v>44687.6973263889</v>
      </c>
      <c r="B3818" s="0" t="s">
        <v>11</v>
      </c>
      <c r="C3818" s="0" t="s">
        <v>11</v>
      </c>
      <c r="D3818" s="0" t="s">
        <v>11</v>
      </c>
      <c r="E3818" s="0" t="n">
        <v>45.266623</v>
      </c>
      <c r="F3818" s="0" t="n">
        <v>-74.191593</v>
      </c>
      <c r="G3818" s="0" t="n">
        <v>7.851562</v>
      </c>
      <c r="H3818" s="0" t="s">
        <v>11</v>
      </c>
      <c r="I3818" s="0" t="n">
        <v>1.80474806572278</v>
      </c>
      <c r="J3818" s="0" t="s">
        <v>11</v>
      </c>
      <c r="K3818" s="0" t="s">
        <v>12</v>
      </c>
    </row>
    <row r="3819" customFormat="false" ht="12.8" hidden="false" customHeight="false" outlineLevel="0" collapsed="false">
      <c r="A3819" s="1" t="n">
        <v>44687.7902430556</v>
      </c>
      <c r="B3819" s="0" t="s">
        <v>11</v>
      </c>
      <c r="C3819" s="0" t="s">
        <v>11</v>
      </c>
      <c r="D3819" s="0" t="s">
        <v>11</v>
      </c>
      <c r="E3819" s="0" t="n">
        <v>45.287335</v>
      </c>
      <c r="F3819" s="0" t="n">
        <v>-75.584058</v>
      </c>
      <c r="G3819" s="0" t="n">
        <v>10.019531</v>
      </c>
      <c r="H3819" s="0" t="s">
        <v>11</v>
      </c>
      <c r="I3819" s="0" t="n">
        <v>1.47886045759965</v>
      </c>
      <c r="J3819" s="0" t="s">
        <v>11</v>
      </c>
      <c r="K3819" s="0" t="s">
        <v>12</v>
      </c>
    </row>
    <row r="3820" customFormat="false" ht="12.8" hidden="false" customHeight="false" outlineLevel="0" collapsed="false">
      <c r="A3820" s="1" t="n">
        <v>44690.7591319444</v>
      </c>
      <c r="B3820" s="0" t="s">
        <v>11</v>
      </c>
      <c r="C3820" s="0" t="s">
        <v>11</v>
      </c>
      <c r="D3820" s="0" t="s">
        <v>11</v>
      </c>
      <c r="E3820" s="0" t="n">
        <v>45.176352</v>
      </c>
      <c r="F3820" s="0" t="n">
        <v>-79.44465</v>
      </c>
      <c r="G3820" s="0" t="n">
        <v>5.976562</v>
      </c>
      <c r="H3820" s="0" t="s">
        <v>11</v>
      </c>
      <c r="I3820" s="0" t="n">
        <v>1.67397541506655</v>
      </c>
      <c r="J3820" s="0" t="s">
        <v>11</v>
      </c>
      <c r="K3820" s="0" t="s">
        <v>12</v>
      </c>
    </row>
    <row r="3821" customFormat="false" ht="12.8" hidden="false" customHeight="false" outlineLevel="0" collapsed="false">
      <c r="A3821" s="1" t="n">
        <v>44690.7973958333</v>
      </c>
      <c r="B3821" s="0" t="s">
        <v>11</v>
      </c>
      <c r="C3821" s="0" t="s">
        <v>11</v>
      </c>
      <c r="D3821" s="0" t="s">
        <v>11</v>
      </c>
      <c r="E3821" s="0" t="n">
        <v>45.788125</v>
      </c>
      <c r="F3821" s="0" t="n">
        <v>-73.926479</v>
      </c>
      <c r="G3821" s="0" t="n">
        <v>6.035156</v>
      </c>
      <c r="H3821" s="0" t="s">
        <v>11</v>
      </c>
      <c r="I3821" s="0" t="n">
        <v>1.9394598598451</v>
      </c>
      <c r="J3821" s="0" t="s">
        <v>11</v>
      </c>
      <c r="K3821" s="0" t="s">
        <v>12</v>
      </c>
    </row>
    <row r="3822" customFormat="false" ht="12.8" hidden="false" customHeight="false" outlineLevel="0" collapsed="false">
      <c r="A3822" s="1" t="n">
        <v>44691.6041782407</v>
      </c>
      <c r="B3822" s="0" t="s">
        <v>11</v>
      </c>
      <c r="C3822" s="0" t="s">
        <v>11</v>
      </c>
      <c r="D3822" s="0" t="s">
        <v>11</v>
      </c>
      <c r="E3822" s="0" t="n">
        <v>44.740406</v>
      </c>
      <c r="F3822" s="0" t="n">
        <v>-79.419464</v>
      </c>
      <c r="G3822" s="0" t="n">
        <v>7.382812</v>
      </c>
      <c r="H3822" s="0" t="s">
        <v>11</v>
      </c>
      <c r="I3822" s="0" t="n">
        <v>1.76716342828744</v>
      </c>
      <c r="J3822" s="0" t="s">
        <v>11</v>
      </c>
      <c r="K3822" s="0" t="s">
        <v>12</v>
      </c>
    </row>
    <row r="3823" customFormat="false" ht="12.8" hidden="false" customHeight="false" outlineLevel="0" collapsed="false">
      <c r="A3823" s="1" t="n">
        <v>44691.6573958333</v>
      </c>
      <c r="B3823" s="0" t="s">
        <v>11</v>
      </c>
      <c r="C3823" s="0" t="s">
        <v>11</v>
      </c>
      <c r="D3823" s="0" t="s">
        <v>11</v>
      </c>
      <c r="E3823" s="0" t="n">
        <v>45.316849</v>
      </c>
      <c r="F3823" s="0" t="n">
        <v>-75.560242</v>
      </c>
      <c r="G3823" s="0" t="n">
        <v>9.199219</v>
      </c>
      <c r="H3823" s="0" t="s">
        <v>11</v>
      </c>
      <c r="I3823" s="0" t="n">
        <v>2.13160554233563</v>
      </c>
      <c r="J3823" s="0" t="s">
        <v>11</v>
      </c>
      <c r="K3823" s="0" t="s">
        <v>12</v>
      </c>
    </row>
    <row r="3824" customFormat="false" ht="12.8" hidden="false" customHeight="false" outlineLevel="0" collapsed="false">
      <c r="A3824" s="1" t="n">
        <v>44691.7092476852</v>
      </c>
      <c r="B3824" s="0" t="s">
        <v>11</v>
      </c>
      <c r="C3824" s="0" t="s">
        <v>11</v>
      </c>
      <c r="D3824" s="0" t="s">
        <v>11</v>
      </c>
      <c r="E3824" s="0" t="n">
        <v>45.580081</v>
      </c>
      <c r="F3824" s="0" t="n">
        <v>-73.705714</v>
      </c>
      <c r="G3824" s="0" t="n">
        <v>6.621094</v>
      </c>
      <c r="H3824" s="0" t="s">
        <v>11</v>
      </c>
      <c r="I3824" s="0" t="n">
        <v>1.79980169828017</v>
      </c>
      <c r="J3824" s="0" t="s">
        <v>11</v>
      </c>
      <c r="K3824" s="0" t="s">
        <v>12</v>
      </c>
    </row>
    <row r="3825" customFormat="false" ht="12.8" hidden="false" customHeight="false" outlineLevel="0" collapsed="false">
      <c r="A3825" s="1" t="n">
        <v>44691.7918865741</v>
      </c>
      <c r="B3825" s="0" t="s">
        <v>11</v>
      </c>
      <c r="C3825" s="0" t="s">
        <v>11</v>
      </c>
      <c r="D3825" s="0" t="s">
        <v>11</v>
      </c>
      <c r="E3825" s="0" t="n">
        <v>44.899788</v>
      </c>
      <c r="F3825" s="0" t="n">
        <v>-73.13223</v>
      </c>
      <c r="G3825" s="0" t="n">
        <v>23.203125</v>
      </c>
      <c r="H3825" s="0" t="s">
        <v>11</v>
      </c>
      <c r="I3825" s="0" t="n">
        <v>1.87192275797288</v>
      </c>
      <c r="J3825" s="0" t="s">
        <v>11</v>
      </c>
      <c r="K3825" s="0" t="s">
        <v>12</v>
      </c>
    </row>
    <row r="3826" customFormat="false" ht="12.8" hidden="false" customHeight="false" outlineLevel="0" collapsed="false">
      <c r="A3826" s="1" t="n">
        <v>44691.8422800926</v>
      </c>
      <c r="B3826" s="0" t="s">
        <v>11</v>
      </c>
      <c r="C3826" s="0" t="s">
        <v>11</v>
      </c>
      <c r="D3826" s="0" t="s">
        <v>11</v>
      </c>
      <c r="E3826" s="0" t="n">
        <v>45.555534</v>
      </c>
      <c r="F3826" s="0" t="n">
        <v>-75.461319</v>
      </c>
      <c r="G3826" s="0" t="n">
        <v>6.738281</v>
      </c>
      <c r="H3826" s="0" t="s">
        <v>11</v>
      </c>
      <c r="I3826" s="0" t="n">
        <v>2.00494438149543</v>
      </c>
      <c r="J3826" s="0" t="s">
        <v>11</v>
      </c>
      <c r="K3826" s="0" t="s">
        <v>12</v>
      </c>
    </row>
    <row r="3827" customFormat="false" ht="12.8" hidden="false" customHeight="false" outlineLevel="0" collapsed="false">
      <c r="A3827" s="1" t="n">
        <v>44692.6347569444</v>
      </c>
      <c r="B3827" s="0" t="s">
        <v>11</v>
      </c>
      <c r="C3827" s="0" t="s">
        <v>11</v>
      </c>
      <c r="D3827" s="0" t="s">
        <v>11</v>
      </c>
      <c r="E3827" s="0" t="n">
        <v>45.618062</v>
      </c>
      <c r="F3827" s="0" t="n">
        <v>-73.938537</v>
      </c>
      <c r="G3827" s="0" t="n">
        <v>3.574219</v>
      </c>
      <c r="H3827" s="0" t="s">
        <v>11</v>
      </c>
      <c r="I3827" s="0" t="n">
        <v>1.67591929893376</v>
      </c>
      <c r="J3827" s="0" t="s">
        <v>11</v>
      </c>
      <c r="K3827" s="0" t="s">
        <v>12</v>
      </c>
    </row>
    <row r="3828" customFormat="false" ht="12.8" hidden="false" customHeight="false" outlineLevel="0" collapsed="false">
      <c r="A3828" s="1" t="n">
        <v>44692.8049884259</v>
      </c>
      <c r="B3828" s="0" t="s">
        <v>11</v>
      </c>
      <c r="C3828" s="0" t="s">
        <v>11</v>
      </c>
      <c r="D3828" s="0" t="s">
        <v>11</v>
      </c>
      <c r="E3828" s="0" t="n">
        <v>45.597878</v>
      </c>
      <c r="F3828" s="0" t="n">
        <v>-75.782304</v>
      </c>
      <c r="G3828" s="0" t="n">
        <v>13.710938</v>
      </c>
      <c r="H3828" s="0" t="s">
        <v>11</v>
      </c>
      <c r="I3828" s="0" t="n">
        <v>1.59888354203045</v>
      </c>
      <c r="J3828" s="0" t="s">
        <v>11</v>
      </c>
      <c r="K3828" s="0" t="s">
        <v>12</v>
      </c>
    </row>
    <row r="3829" customFormat="false" ht="12.8" hidden="false" customHeight="false" outlineLevel="0" collapsed="false">
      <c r="A3829" s="1" t="n">
        <v>44692.8713888889</v>
      </c>
      <c r="B3829" s="0" t="s">
        <v>11</v>
      </c>
      <c r="C3829" s="0" t="s">
        <v>11</v>
      </c>
      <c r="D3829" s="0" t="s">
        <v>11</v>
      </c>
      <c r="E3829" s="0" t="n">
        <v>44.185621</v>
      </c>
      <c r="F3829" s="0" t="n">
        <v>-74.537791</v>
      </c>
      <c r="G3829" s="0" t="n">
        <v>25.664062</v>
      </c>
      <c r="H3829" s="0" t="s">
        <v>11</v>
      </c>
      <c r="I3829" s="0" t="n">
        <v>1.61827646274265</v>
      </c>
      <c r="J3829" s="0" t="s">
        <v>11</v>
      </c>
      <c r="K3829" s="0" t="s">
        <v>12</v>
      </c>
    </row>
    <row r="3830" customFormat="false" ht="12.8" hidden="false" customHeight="false" outlineLevel="0" collapsed="false">
      <c r="A3830" s="1" t="n">
        <v>44693.6041550926</v>
      </c>
      <c r="B3830" s="0" t="s">
        <v>11</v>
      </c>
      <c r="C3830" s="0" t="s">
        <v>11</v>
      </c>
      <c r="D3830" s="0" t="s">
        <v>11</v>
      </c>
      <c r="E3830" s="0" t="n">
        <v>44.67665</v>
      </c>
      <c r="F3830" s="0" t="n">
        <v>-79.655599</v>
      </c>
      <c r="G3830" s="0" t="n">
        <v>5.859375</v>
      </c>
      <c r="H3830" s="0" t="s">
        <v>11</v>
      </c>
      <c r="I3830" s="0" t="n">
        <v>1.80924988232731</v>
      </c>
      <c r="J3830" s="0" t="s">
        <v>11</v>
      </c>
      <c r="K3830" s="0" t="s">
        <v>12</v>
      </c>
    </row>
    <row r="3831" customFormat="false" ht="12.8" hidden="false" customHeight="false" outlineLevel="0" collapsed="false">
      <c r="A3831" s="1" t="n">
        <v>44693.662349537</v>
      </c>
      <c r="B3831" s="0" t="s">
        <v>11</v>
      </c>
      <c r="C3831" s="0" t="s">
        <v>11</v>
      </c>
      <c r="D3831" s="0" t="s">
        <v>11</v>
      </c>
      <c r="E3831" s="0" t="n">
        <v>45.240335</v>
      </c>
      <c r="F3831" s="0" t="n">
        <v>-76.861458</v>
      </c>
      <c r="G3831" s="0" t="n">
        <v>18.515625</v>
      </c>
      <c r="H3831" s="0" t="s">
        <v>11</v>
      </c>
      <c r="I3831" s="0" t="n">
        <v>1.60840321765041</v>
      </c>
      <c r="J3831" s="0" t="s">
        <v>11</v>
      </c>
      <c r="K3831" s="0" t="s">
        <v>12</v>
      </c>
    </row>
    <row r="3832" customFormat="false" ht="12.8" hidden="false" customHeight="false" outlineLevel="0" collapsed="false">
      <c r="A3832" s="1" t="n">
        <v>44693.6762615741</v>
      </c>
      <c r="B3832" s="0" t="s">
        <v>11</v>
      </c>
      <c r="C3832" s="0" t="s">
        <v>11</v>
      </c>
      <c r="D3832" s="0" t="s">
        <v>11</v>
      </c>
      <c r="E3832" s="0" t="n">
        <v>45.624662</v>
      </c>
      <c r="F3832" s="0" t="n">
        <v>-73.273598</v>
      </c>
      <c r="G3832" s="0" t="n">
        <v>9.492188</v>
      </c>
      <c r="H3832" s="0" t="s">
        <v>11</v>
      </c>
      <c r="I3832" s="0" t="n">
        <v>2.12295268574664</v>
      </c>
      <c r="J3832" s="0" t="s">
        <v>11</v>
      </c>
      <c r="K3832" s="0" t="s">
        <v>12</v>
      </c>
    </row>
    <row r="3833" customFormat="false" ht="12.8" hidden="false" customHeight="false" outlineLevel="0" collapsed="false">
      <c r="A3833" s="1" t="n">
        <v>44693.6774421296</v>
      </c>
      <c r="B3833" s="0" t="s">
        <v>11</v>
      </c>
      <c r="C3833" s="0" t="s">
        <v>11</v>
      </c>
      <c r="D3833" s="0" t="s">
        <v>11</v>
      </c>
      <c r="E3833" s="0" t="n">
        <v>44.5919</v>
      </c>
      <c r="F3833" s="0" t="n">
        <v>-79.128336</v>
      </c>
      <c r="G3833" s="0" t="n">
        <v>3.984375</v>
      </c>
      <c r="H3833" s="0" t="s">
        <v>11</v>
      </c>
      <c r="I3833" s="0" t="n">
        <v>1.63805234737592</v>
      </c>
      <c r="J3833" s="0" t="s">
        <v>11</v>
      </c>
      <c r="K3833" s="0" t="s">
        <v>12</v>
      </c>
    </row>
    <row r="3834" customFormat="false" ht="12.8" hidden="false" customHeight="false" outlineLevel="0" collapsed="false">
      <c r="A3834" s="1" t="n">
        <v>44693.6883680556</v>
      </c>
      <c r="B3834" s="0" t="s">
        <v>11</v>
      </c>
      <c r="C3834" s="0" t="s">
        <v>11</v>
      </c>
      <c r="D3834" s="0" t="s">
        <v>11</v>
      </c>
      <c r="E3834" s="0" t="n">
        <v>44.558417</v>
      </c>
      <c r="F3834" s="0" t="n">
        <v>-78.042964</v>
      </c>
      <c r="G3834" s="0" t="n">
        <v>0.234375</v>
      </c>
      <c r="H3834" s="0" t="s">
        <v>11</v>
      </c>
      <c r="I3834" s="0" t="n">
        <v>1.99333844347416</v>
      </c>
      <c r="J3834" s="0" t="s">
        <v>11</v>
      </c>
      <c r="K3834" s="0" t="s">
        <v>12</v>
      </c>
    </row>
    <row r="3835" customFormat="false" ht="12.8" hidden="false" customHeight="false" outlineLevel="0" collapsed="false">
      <c r="A3835" s="1" t="n">
        <v>44694.6068981482</v>
      </c>
      <c r="B3835" s="0" t="s">
        <v>11</v>
      </c>
      <c r="C3835" s="0" t="s">
        <v>11</v>
      </c>
      <c r="D3835" s="0" t="s">
        <v>11</v>
      </c>
      <c r="E3835" s="0" t="n">
        <v>45.237659</v>
      </c>
      <c r="F3835" s="0" t="n">
        <v>-75.952521</v>
      </c>
      <c r="G3835" s="0" t="n">
        <v>25.429688</v>
      </c>
      <c r="H3835" s="0" t="s">
        <v>11</v>
      </c>
      <c r="I3835" s="0" t="n">
        <v>1.65239676632711</v>
      </c>
      <c r="J3835" s="0" t="s">
        <v>11</v>
      </c>
      <c r="K3835" s="0" t="s">
        <v>12</v>
      </c>
    </row>
    <row r="3836" customFormat="false" ht="12.8" hidden="false" customHeight="false" outlineLevel="0" collapsed="false">
      <c r="A3836" s="1" t="n">
        <v>44694.6280324074</v>
      </c>
      <c r="B3836" s="0" t="s">
        <v>11</v>
      </c>
      <c r="C3836" s="0" t="s">
        <v>11</v>
      </c>
      <c r="D3836" s="0" t="s">
        <v>11</v>
      </c>
      <c r="E3836" s="0" t="n">
        <v>45.66766</v>
      </c>
      <c r="F3836" s="0" t="n">
        <v>-73.652948</v>
      </c>
      <c r="G3836" s="0" t="n">
        <v>11.308594</v>
      </c>
      <c r="H3836" s="0" t="s">
        <v>11</v>
      </c>
      <c r="I3836" s="0" t="n">
        <v>1.80325455865282</v>
      </c>
      <c r="J3836" s="0" t="s">
        <v>11</v>
      </c>
      <c r="K3836" s="0" t="s">
        <v>12</v>
      </c>
    </row>
    <row r="3837" customFormat="false" ht="12.8" hidden="false" customHeight="false" outlineLevel="0" collapsed="false">
      <c r="A3837" s="1" t="n">
        <v>44697.2356134259</v>
      </c>
      <c r="B3837" s="0" t="s">
        <v>11</v>
      </c>
      <c r="C3837" s="0" t="s">
        <v>11</v>
      </c>
      <c r="D3837" s="0" t="s">
        <v>11</v>
      </c>
      <c r="E3837" s="0" t="n">
        <v>44.397876</v>
      </c>
      <c r="F3837" s="0" t="n">
        <v>-76.806164</v>
      </c>
      <c r="G3837" s="0" t="n">
        <v>5.976562</v>
      </c>
      <c r="H3837" s="0" t="s">
        <v>11</v>
      </c>
      <c r="I3837" s="0" t="n">
        <v>1.63114489024353</v>
      </c>
      <c r="J3837" s="0" t="s">
        <v>11</v>
      </c>
      <c r="K3837" s="0" t="s">
        <v>13</v>
      </c>
    </row>
    <row r="3838" customFormat="false" ht="12.8" hidden="false" customHeight="false" outlineLevel="0" collapsed="false">
      <c r="A3838" s="1" t="n">
        <v>44697.6282291667</v>
      </c>
      <c r="B3838" s="0" t="s">
        <v>11</v>
      </c>
      <c r="C3838" s="0" t="s">
        <v>11</v>
      </c>
      <c r="D3838" s="0" t="s">
        <v>11</v>
      </c>
      <c r="E3838" s="0" t="n">
        <v>45.291</v>
      </c>
      <c r="F3838" s="0" t="n">
        <v>-75.956705</v>
      </c>
      <c r="G3838" s="0" t="n">
        <v>10.605469</v>
      </c>
      <c r="H3838" s="0" t="s">
        <v>11</v>
      </c>
      <c r="I3838" s="0" t="n">
        <v>1.96257586830801</v>
      </c>
      <c r="J3838" s="0" t="s">
        <v>11</v>
      </c>
      <c r="K3838" s="0" t="s">
        <v>12</v>
      </c>
    </row>
    <row r="3839" customFormat="false" ht="12.8" hidden="false" customHeight="false" outlineLevel="0" collapsed="false">
      <c r="A3839" s="1" t="n">
        <v>44697.6408564815</v>
      </c>
      <c r="B3839" s="0" t="s">
        <v>11</v>
      </c>
      <c r="C3839" s="0" t="s">
        <v>11</v>
      </c>
      <c r="D3839" s="0" t="s">
        <v>11</v>
      </c>
      <c r="E3839" s="0" t="n">
        <v>44.422755</v>
      </c>
      <c r="F3839" s="0" t="n">
        <v>-79.341006</v>
      </c>
      <c r="G3839" s="0" t="n">
        <v>7.265625</v>
      </c>
      <c r="H3839" s="0" t="s">
        <v>11</v>
      </c>
      <c r="I3839" s="0" t="n">
        <v>1.64041237032467</v>
      </c>
      <c r="J3839" s="0" t="s">
        <v>11</v>
      </c>
      <c r="K3839" s="0" t="s">
        <v>12</v>
      </c>
    </row>
    <row r="3840" customFormat="false" ht="12.8" hidden="false" customHeight="false" outlineLevel="0" collapsed="false">
      <c r="A3840" s="1" t="n">
        <v>44697.6699305556</v>
      </c>
      <c r="B3840" s="0" t="s">
        <v>11</v>
      </c>
      <c r="C3840" s="0" t="s">
        <v>11</v>
      </c>
      <c r="D3840" s="0" t="s">
        <v>11</v>
      </c>
      <c r="E3840" s="0" t="n">
        <v>45.339568</v>
      </c>
      <c r="F3840" s="0" t="n">
        <v>-73.712307</v>
      </c>
      <c r="G3840" s="0" t="n">
        <v>13.242188</v>
      </c>
      <c r="H3840" s="0" t="s">
        <v>11</v>
      </c>
      <c r="I3840" s="0" t="n">
        <v>1.98339004712724</v>
      </c>
      <c r="J3840" s="0" t="s">
        <v>11</v>
      </c>
      <c r="K3840" s="0" t="s">
        <v>12</v>
      </c>
    </row>
    <row r="3841" customFormat="false" ht="12.8" hidden="false" customHeight="false" outlineLevel="0" collapsed="false">
      <c r="A3841" s="1" t="n">
        <v>44697.8369675926</v>
      </c>
      <c r="B3841" s="0" t="s">
        <v>11</v>
      </c>
      <c r="C3841" s="0" t="s">
        <v>11</v>
      </c>
      <c r="D3841" s="0" t="s">
        <v>11</v>
      </c>
      <c r="E3841" s="0" t="n">
        <v>45.789463</v>
      </c>
      <c r="F3841" s="0" t="n">
        <v>-73.90434</v>
      </c>
      <c r="G3841" s="0" t="n">
        <v>4.511719</v>
      </c>
      <c r="H3841" s="0" t="s">
        <v>11</v>
      </c>
      <c r="I3841" s="0" t="n">
        <v>2.05306436556654</v>
      </c>
      <c r="J3841" s="0" t="s">
        <v>11</v>
      </c>
      <c r="K3841" s="0" t="s">
        <v>12</v>
      </c>
    </row>
    <row r="3842" customFormat="false" ht="12.8" hidden="false" customHeight="false" outlineLevel="0" collapsed="false">
      <c r="A3842" s="1" t="n">
        <v>44697.8724652778</v>
      </c>
      <c r="B3842" s="0" t="s">
        <v>11</v>
      </c>
      <c r="C3842" s="0" t="s">
        <v>11</v>
      </c>
      <c r="D3842" s="0" t="s">
        <v>11</v>
      </c>
      <c r="E3842" s="0" t="n">
        <v>45.637045</v>
      </c>
      <c r="F3842" s="0" t="n">
        <v>-74.076013</v>
      </c>
      <c r="G3842" s="0" t="n">
        <v>17.460938</v>
      </c>
      <c r="H3842" s="0" t="s">
        <v>11</v>
      </c>
      <c r="I3842" s="0" t="n">
        <v>1.8612675706567</v>
      </c>
      <c r="J3842" s="0" t="s">
        <v>11</v>
      </c>
      <c r="K3842" s="0" t="s">
        <v>12</v>
      </c>
    </row>
    <row r="3843" customFormat="false" ht="12.8" hidden="false" customHeight="false" outlineLevel="0" collapsed="false">
      <c r="A3843" s="1" t="n">
        <v>44698.6604398148</v>
      </c>
      <c r="B3843" s="0" t="s">
        <v>11</v>
      </c>
      <c r="C3843" s="0" t="s">
        <v>11</v>
      </c>
      <c r="D3843" s="0" t="s">
        <v>11</v>
      </c>
      <c r="E3843" s="0" t="n">
        <v>44.945048</v>
      </c>
      <c r="F3843" s="0" t="n">
        <v>-76.285322</v>
      </c>
      <c r="G3843" s="0" t="n">
        <v>8.671875</v>
      </c>
      <c r="H3843" s="0" t="s">
        <v>11</v>
      </c>
      <c r="I3843" s="0" t="n">
        <v>1.7173698491549</v>
      </c>
      <c r="J3843" s="0" t="s">
        <v>11</v>
      </c>
      <c r="K3843" s="0" t="s">
        <v>12</v>
      </c>
    </row>
    <row r="3844" customFormat="false" ht="12.8" hidden="false" customHeight="false" outlineLevel="0" collapsed="false">
      <c r="A3844" s="1" t="n">
        <v>44698.7208680556</v>
      </c>
      <c r="B3844" s="0" t="s">
        <v>11</v>
      </c>
      <c r="C3844" s="0" t="s">
        <v>11</v>
      </c>
      <c r="D3844" s="0" t="s">
        <v>11</v>
      </c>
      <c r="E3844" s="0" t="n">
        <v>45.078902</v>
      </c>
      <c r="F3844" s="0" t="n">
        <v>-79.633864</v>
      </c>
      <c r="G3844" s="0" t="n">
        <v>5.976562</v>
      </c>
      <c r="H3844" s="0" t="s">
        <v>11</v>
      </c>
      <c r="I3844" s="0" t="n">
        <v>1.91594693750408</v>
      </c>
      <c r="J3844" s="0" t="s">
        <v>11</v>
      </c>
      <c r="K3844" s="0" t="s">
        <v>12</v>
      </c>
    </row>
    <row r="3845" customFormat="false" ht="12.8" hidden="false" customHeight="false" outlineLevel="0" collapsed="false">
      <c r="A3845" s="1" t="n">
        <v>44698.745775463</v>
      </c>
      <c r="B3845" s="0" t="s">
        <v>11</v>
      </c>
      <c r="C3845" s="0" t="s">
        <v>11</v>
      </c>
      <c r="D3845" s="0" t="s">
        <v>11</v>
      </c>
      <c r="E3845" s="0" t="n">
        <v>45.536317</v>
      </c>
      <c r="F3845" s="0" t="n">
        <v>-75.091351</v>
      </c>
      <c r="G3845" s="0" t="n">
        <v>17.753906</v>
      </c>
      <c r="H3845" s="0" t="s">
        <v>11</v>
      </c>
      <c r="I3845" s="0" t="n">
        <v>1.8333285478224</v>
      </c>
      <c r="J3845" s="0" t="s">
        <v>11</v>
      </c>
      <c r="K3845" s="0" t="s">
        <v>12</v>
      </c>
    </row>
    <row r="3846" customFormat="false" ht="12.8" hidden="false" customHeight="false" outlineLevel="0" collapsed="false">
      <c r="A3846" s="1" t="n">
        <v>44698.834537037</v>
      </c>
      <c r="B3846" s="0" t="s">
        <v>11</v>
      </c>
      <c r="C3846" s="0" t="s">
        <v>11</v>
      </c>
      <c r="D3846" s="0" t="s">
        <v>11</v>
      </c>
      <c r="E3846" s="0" t="n">
        <v>43.98933</v>
      </c>
      <c r="F3846" s="0" t="n">
        <v>-77.524304</v>
      </c>
      <c r="G3846" s="0" t="n">
        <v>35.859375</v>
      </c>
      <c r="H3846" s="0" t="s">
        <v>11</v>
      </c>
      <c r="I3846" s="0" t="n">
        <v>1.73737813474339</v>
      </c>
      <c r="J3846" s="0" t="s">
        <v>11</v>
      </c>
      <c r="K3846" s="0" t="s">
        <v>12</v>
      </c>
    </row>
    <row r="3847" customFormat="false" ht="12.8" hidden="false" customHeight="false" outlineLevel="0" collapsed="false">
      <c r="A3847" s="1" t="n">
        <v>44699.6245486111</v>
      </c>
      <c r="B3847" s="0" t="s">
        <v>11</v>
      </c>
      <c r="C3847" s="0" t="s">
        <v>11</v>
      </c>
      <c r="D3847" s="0" t="s">
        <v>11</v>
      </c>
      <c r="E3847" s="0" t="n">
        <v>44.468012</v>
      </c>
      <c r="F3847" s="0" t="n">
        <v>-77.767958</v>
      </c>
      <c r="G3847" s="0" t="n">
        <v>12.773438</v>
      </c>
      <c r="H3847" s="0" t="s">
        <v>11</v>
      </c>
      <c r="I3847" s="0" t="n">
        <v>1.82899393127684</v>
      </c>
      <c r="J3847" s="0" t="s">
        <v>11</v>
      </c>
      <c r="K3847" s="0" t="s">
        <v>12</v>
      </c>
    </row>
    <row r="3848" customFormat="false" ht="12.8" hidden="false" customHeight="false" outlineLevel="0" collapsed="false">
      <c r="A3848" s="1" t="n">
        <v>44699.673599537</v>
      </c>
      <c r="B3848" s="0" t="s">
        <v>11</v>
      </c>
      <c r="C3848" s="0" t="s">
        <v>11</v>
      </c>
      <c r="D3848" s="0" t="s">
        <v>11</v>
      </c>
      <c r="E3848" s="0" t="n">
        <v>45.639614</v>
      </c>
      <c r="F3848" s="0" t="n">
        <v>-73.927103</v>
      </c>
      <c r="G3848" s="0" t="n">
        <v>11.542969</v>
      </c>
      <c r="H3848" s="0" t="s">
        <v>11</v>
      </c>
      <c r="I3848" s="0" t="n">
        <v>1.87358327549618</v>
      </c>
      <c r="J3848" s="0" t="s">
        <v>11</v>
      </c>
      <c r="K3848" s="0" t="s">
        <v>12</v>
      </c>
    </row>
    <row r="3849" customFormat="false" ht="12.8" hidden="false" customHeight="false" outlineLevel="0" collapsed="false">
      <c r="A3849" s="1" t="n">
        <v>44699.6874421296</v>
      </c>
      <c r="B3849" s="0" t="s">
        <v>11</v>
      </c>
      <c r="C3849" s="0" t="s">
        <v>11</v>
      </c>
      <c r="D3849" s="0" t="s">
        <v>11</v>
      </c>
      <c r="E3849" s="0" t="n">
        <v>45.509993</v>
      </c>
      <c r="F3849" s="0" t="n">
        <v>-76.399404</v>
      </c>
      <c r="G3849" s="0" t="n">
        <v>20.15625</v>
      </c>
      <c r="H3849" s="0" t="s">
        <v>11</v>
      </c>
      <c r="I3849" s="0" t="n">
        <v>1.69451942885477</v>
      </c>
      <c r="J3849" s="0" t="s">
        <v>11</v>
      </c>
      <c r="K3849" s="0" t="s">
        <v>12</v>
      </c>
    </row>
    <row r="3850" customFormat="false" ht="12.8" hidden="false" customHeight="false" outlineLevel="0" collapsed="false">
      <c r="A3850" s="1" t="n">
        <v>44699.7418287037</v>
      </c>
      <c r="B3850" s="0" t="s">
        <v>11</v>
      </c>
      <c r="C3850" s="0" t="s">
        <v>11</v>
      </c>
      <c r="D3850" s="0" t="s">
        <v>11</v>
      </c>
      <c r="E3850" s="0" t="n">
        <v>45.679481</v>
      </c>
      <c r="F3850" s="0" t="n">
        <v>-75.411576</v>
      </c>
      <c r="G3850" s="0" t="n">
        <v>7.558594</v>
      </c>
      <c r="H3850" s="0" t="s">
        <v>11</v>
      </c>
      <c r="I3850" s="0" t="n">
        <v>1.84206153409565</v>
      </c>
      <c r="J3850" s="0" t="s">
        <v>11</v>
      </c>
      <c r="K3850" s="0" t="s">
        <v>12</v>
      </c>
    </row>
    <row r="3851" customFormat="false" ht="12.8" hidden="false" customHeight="false" outlineLevel="0" collapsed="false">
      <c r="A3851" s="1" t="n">
        <v>44699.7990509259</v>
      </c>
      <c r="B3851" s="0" t="s">
        <v>11</v>
      </c>
      <c r="C3851" s="0" t="s">
        <v>11</v>
      </c>
      <c r="D3851" s="0" t="s">
        <v>11</v>
      </c>
      <c r="E3851" s="0" t="n">
        <v>43.973241</v>
      </c>
      <c r="F3851" s="0" t="n">
        <v>-77.868648</v>
      </c>
      <c r="G3851" s="0" t="n">
        <v>10.195312</v>
      </c>
      <c r="H3851" s="0" t="s">
        <v>11</v>
      </c>
      <c r="I3851" s="0" t="n">
        <v>1.69711399879996</v>
      </c>
      <c r="J3851" s="0" t="s">
        <v>11</v>
      </c>
      <c r="K3851" s="0" t="s">
        <v>12</v>
      </c>
    </row>
    <row r="3852" customFormat="false" ht="12.8" hidden="false" customHeight="false" outlineLevel="0" collapsed="false">
      <c r="A3852" s="1" t="n">
        <v>44699.8016666667</v>
      </c>
      <c r="B3852" s="0" t="s">
        <v>11</v>
      </c>
      <c r="C3852" s="0" t="s">
        <v>11</v>
      </c>
      <c r="D3852" s="0" t="s">
        <v>11</v>
      </c>
      <c r="E3852" s="0" t="n">
        <v>46.125033</v>
      </c>
      <c r="F3852" s="0" t="n">
        <v>-79.705151</v>
      </c>
      <c r="G3852" s="0" t="n">
        <v>40.078125</v>
      </c>
      <c r="H3852" s="0" t="s">
        <v>11</v>
      </c>
      <c r="I3852" s="0" t="n">
        <v>1.8375029178788</v>
      </c>
      <c r="J3852" s="0" t="s">
        <v>11</v>
      </c>
      <c r="K3852" s="0" t="s">
        <v>12</v>
      </c>
    </row>
    <row r="3853" customFormat="false" ht="12.8" hidden="false" customHeight="false" outlineLevel="0" collapsed="false">
      <c r="A3853" s="1" t="n">
        <v>44699.8296759259</v>
      </c>
      <c r="B3853" s="0" t="s">
        <v>11</v>
      </c>
      <c r="C3853" s="0" t="s">
        <v>11</v>
      </c>
      <c r="D3853" s="0" t="s">
        <v>11</v>
      </c>
      <c r="E3853" s="0" t="n">
        <v>45.679457</v>
      </c>
      <c r="F3853" s="0" t="n">
        <v>-75.418197</v>
      </c>
      <c r="G3853" s="0" t="n">
        <v>7.675781</v>
      </c>
      <c r="H3853" s="0" t="s">
        <v>11</v>
      </c>
      <c r="I3853" s="0" t="n">
        <v>1.7612696442718</v>
      </c>
      <c r="J3853" s="0" t="s">
        <v>11</v>
      </c>
      <c r="K3853" s="0" t="s">
        <v>12</v>
      </c>
    </row>
    <row r="3854" customFormat="false" ht="12.8" hidden="false" customHeight="false" outlineLevel="0" collapsed="false">
      <c r="A3854" s="1" t="n">
        <v>44700.6577430556</v>
      </c>
      <c r="B3854" s="0" t="s">
        <v>11</v>
      </c>
      <c r="C3854" s="0" t="s">
        <v>11</v>
      </c>
      <c r="D3854" s="0" t="s">
        <v>11</v>
      </c>
      <c r="E3854" s="0" t="n">
        <v>45.606212</v>
      </c>
      <c r="F3854" s="0" t="n">
        <v>-73.561836</v>
      </c>
      <c r="G3854" s="0" t="n">
        <v>9.550781</v>
      </c>
      <c r="H3854" s="0" t="s">
        <v>11</v>
      </c>
      <c r="I3854" s="0" t="n">
        <v>1.96653752671685</v>
      </c>
      <c r="J3854" s="0" t="s">
        <v>11</v>
      </c>
      <c r="K3854" s="0" t="s">
        <v>12</v>
      </c>
    </row>
    <row r="3855" customFormat="false" ht="12.8" hidden="false" customHeight="false" outlineLevel="0" collapsed="false">
      <c r="A3855" s="1" t="n">
        <v>44700.6669212963</v>
      </c>
      <c r="B3855" s="0" t="s">
        <v>11</v>
      </c>
      <c r="C3855" s="0" t="s">
        <v>11</v>
      </c>
      <c r="D3855" s="0" t="s">
        <v>11</v>
      </c>
      <c r="E3855" s="0" t="n">
        <v>45.208738</v>
      </c>
      <c r="F3855" s="0" t="n">
        <v>-73.194306</v>
      </c>
      <c r="G3855" s="0" t="n">
        <v>15.820312</v>
      </c>
      <c r="H3855" s="0" t="s">
        <v>11</v>
      </c>
      <c r="I3855" s="0" t="n">
        <v>1.87948241305607</v>
      </c>
      <c r="J3855" s="0" t="s">
        <v>11</v>
      </c>
      <c r="K3855" s="0" t="s">
        <v>12</v>
      </c>
    </row>
    <row r="3856" customFormat="false" ht="12.8" hidden="false" customHeight="false" outlineLevel="0" collapsed="false">
      <c r="A3856" s="1" t="n">
        <v>44700.7217476852</v>
      </c>
      <c r="B3856" s="0" t="s">
        <v>11</v>
      </c>
      <c r="C3856" s="0" t="s">
        <v>11</v>
      </c>
      <c r="D3856" s="0" t="s">
        <v>11</v>
      </c>
      <c r="E3856" s="0" t="n">
        <v>45.668956</v>
      </c>
      <c r="F3856" s="0" t="n">
        <v>-73.698155</v>
      </c>
      <c r="G3856" s="0" t="n">
        <v>8.203125</v>
      </c>
      <c r="H3856" s="0" t="s">
        <v>11</v>
      </c>
      <c r="I3856" s="0" t="n">
        <v>1.80161154907185</v>
      </c>
      <c r="J3856" s="0" t="s">
        <v>11</v>
      </c>
      <c r="K3856" s="0" t="s">
        <v>12</v>
      </c>
    </row>
    <row r="3857" customFormat="false" ht="12.8" hidden="false" customHeight="false" outlineLevel="0" collapsed="false">
      <c r="A3857" s="1" t="n">
        <v>44700.7252662037</v>
      </c>
      <c r="B3857" s="0" t="s">
        <v>11</v>
      </c>
      <c r="C3857" s="0" t="s">
        <v>11</v>
      </c>
      <c r="D3857" s="0" t="s">
        <v>11</v>
      </c>
      <c r="E3857" s="0" t="n">
        <v>45.646666</v>
      </c>
      <c r="F3857" s="0" t="n">
        <v>-73.710802</v>
      </c>
      <c r="G3857" s="0" t="n">
        <v>11.425781</v>
      </c>
      <c r="H3857" s="0" t="s">
        <v>11</v>
      </c>
      <c r="I3857" s="0" t="n">
        <v>1.79932889451777</v>
      </c>
      <c r="J3857" s="0" t="s">
        <v>11</v>
      </c>
      <c r="K3857" s="0" t="s">
        <v>12</v>
      </c>
    </row>
    <row r="3858" customFormat="false" ht="12.8" hidden="false" customHeight="false" outlineLevel="0" collapsed="false">
      <c r="A3858" s="1" t="n">
        <v>44701.6466087963</v>
      </c>
      <c r="B3858" s="0" t="s">
        <v>11</v>
      </c>
      <c r="C3858" s="0" t="s">
        <v>11</v>
      </c>
      <c r="D3858" s="0" t="s">
        <v>11</v>
      </c>
      <c r="E3858" s="0" t="n">
        <v>45.590345</v>
      </c>
      <c r="F3858" s="0" t="n">
        <v>-73.72421</v>
      </c>
      <c r="G3858" s="0" t="n">
        <v>5.507812</v>
      </c>
      <c r="H3858" s="0" t="s">
        <v>11</v>
      </c>
      <c r="I3858" s="0" t="n">
        <v>1.89334036620119</v>
      </c>
      <c r="J3858" s="0" t="s">
        <v>11</v>
      </c>
      <c r="K3858" s="0" t="s">
        <v>12</v>
      </c>
    </row>
    <row r="3859" customFormat="false" ht="12.8" hidden="false" customHeight="false" outlineLevel="0" collapsed="false">
      <c r="A3859" s="1" t="n">
        <v>44701.7092939815</v>
      </c>
      <c r="B3859" s="0" t="s">
        <v>11</v>
      </c>
      <c r="C3859" s="0" t="s">
        <v>11</v>
      </c>
      <c r="D3859" s="0" t="s">
        <v>11</v>
      </c>
      <c r="E3859" s="0" t="n">
        <v>44.051117</v>
      </c>
      <c r="F3859" s="0" t="n">
        <v>-77.460476</v>
      </c>
      <c r="G3859" s="0" t="n">
        <v>36.445312</v>
      </c>
      <c r="H3859" s="0" t="s">
        <v>11</v>
      </c>
      <c r="I3859" s="0" t="n">
        <v>1.82500375595074</v>
      </c>
      <c r="J3859" s="0" t="s">
        <v>11</v>
      </c>
      <c r="K3859" s="0" t="s">
        <v>12</v>
      </c>
    </row>
    <row r="3860" customFormat="false" ht="12.8" hidden="false" customHeight="false" outlineLevel="0" collapsed="false">
      <c r="A3860" s="1" t="n">
        <v>44701.7159722222</v>
      </c>
      <c r="B3860" s="0" t="s">
        <v>11</v>
      </c>
      <c r="C3860" s="0" t="s">
        <v>11</v>
      </c>
      <c r="D3860" s="0" t="s">
        <v>11</v>
      </c>
      <c r="E3860" s="0" t="n">
        <v>45.302158</v>
      </c>
      <c r="F3860" s="0" t="n">
        <v>-75.559001</v>
      </c>
      <c r="G3860" s="0" t="n">
        <v>11.132812</v>
      </c>
      <c r="H3860" s="0" t="s">
        <v>11</v>
      </c>
      <c r="I3860" s="0" t="n">
        <v>1.5806684748401</v>
      </c>
      <c r="J3860" s="0" t="s">
        <v>11</v>
      </c>
      <c r="K3860" s="0" t="s">
        <v>12</v>
      </c>
    </row>
    <row r="3861" customFormat="false" ht="12.8" hidden="false" customHeight="false" outlineLevel="0" collapsed="false">
      <c r="A3861" s="1" t="n">
        <v>44701.7805555556</v>
      </c>
      <c r="B3861" s="0" t="s">
        <v>11</v>
      </c>
      <c r="C3861" s="0" t="s">
        <v>11</v>
      </c>
      <c r="D3861" s="0" t="s">
        <v>11</v>
      </c>
      <c r="E3861" s="0" t="n">
        <v>44.753572</v>
      </c>
      <c r="F3861" s="0" t="n">
        <v>-79.279151</v>
      </c>
      <c r="G3861" s="0" t="n">
        <v>22.265625</v>
      </c>
      <c r="H3861" s="0" t="s">
        <v>11</v>
      </c>
      <c r="I3861" s="0" t="n">
        <v>1.65969632379453</v>
      </c>
      <c r="J3861" s="0" t="s">
        <v>11</v>
      </c>
      <c r="K3861" s="0" t="s">
        <v>12</v>
      </c>
    </row>
    <row r="3862" customFormat="false" ht="12.8" hidden="false" customHeight="false" outlineLevel="0" collapsed="false">
      <c r="A3862" s="1" t="n">
        <v>44705.6689236111</v>
      </c>
      <c r="B3862" s="0" t="s">
        <v>11</v>
      </c>
      <c r="C3862" s="0" t="s">
        <v>11</v>
      </c>
      <c r="D3862" s="0" t="s">
        <v>11</v>
      </c>
      <c r="E3862" s="0" t="n">
        <v>43.996152</v>
      </c>
      <c r="F3862" s="0" t="n">
        <v>-77.123735</v>
      </c>
      <c r="G3862" s="0" t="n">
        <v>21.914062</v>
      </c>
      <c r="H3862" s="0" t="s">
        <v>11</v>
      </c>
      <c r="I3862" s="0" t="n">
        <v>1.88155869469273</v>
      </c>
      <c r="J3862" s="0" t="s">
        <v>11</v>
      </c>
      <c r="K3862" s="0" t="s">
        <v>12</v>
      </c>
    </row>
    <row r="3863" customFormat="false" ht="12.8" hidden="false" customHeight="false" outlineLevel="0" collapsed="false">
      <c r="A3863" s="1" t="n">
        <v>44705.6745486111</v>
      </c>
      <c r="B3863" s="0" t="s">
        <v>11</v>
      </c>
      <c r="C3863" s="0" t="s">
        <v>11</v>
      </c>
      <c r="D3863" s="0" t="s">
        <v>11</v>
      </c>
      <c r="E3863" s="0" t="n">
        <v>45.678172</v>
      </c>
      <c r="F3863" s="0" t="n">
        <v>-73.626211</v>
      </c>
      <c r="G3863" s="0" t="n">
        <v>11.660156</v>
      </c>
      <c r="H3863" s="0" t="s">
        <v>11</v>
      </c>
      <c r="I3863" s="0" t="n">
        <v>1.85713930897873</v>
      </c>
      <c r="J3863" s="0" t="s">
        <v>11</v>
      </c>
      <c r="K3863" s="0" t="s">
        <v>12</v>
      </c>
    </row>
    <row r="3864" customFormat="false" ht="12.8" hidden="false" customHeight="false" outlineLevel="0" collapsed="false">
      <c r="A3864" s="1" t="n">
        <v>44705.6974537037</v>
      </c>
      <c r="B3864" s="0" t="s">
        <v>11</v>
      </c>
      <c r="C3864" s="0" t="s">
        <v>11</v>
      </c>
      <c r="D3864" s="0" t="s">
        <v>11</v>
      </c>
      <c r="E3864" s="0" t="n">
        <v>44.548989</v>
      </c>
      <c r="F3864" s="0" t="n">
        <v>-79.157743</v>
      </c>
      <c r="G3864" s="0" t="n">
        <v>11.132812</v>
      </c>
      <c r="H3864" s="0" t="s">
        <v>11</v>
      </c>
      <c r="I3864" s="0" t="n">
        <v>1.81772537468319</v>
      </c>
      <c r="J3864" s="0" t="s">
        <v>11</v>
      </c>
      <c r="K3864" s="0" t="s">
        <v>12</v>
      </c>
    </row>
    <row r="3865" customFormat="false" ht="12.8" hidden="false" customHeight="false" outlineLevel="0" collapsed="false">
      <c r="A3865" s="1" t="n">
        <v>44705.7556481482</v>
      </c>
      <c r="B3865" s="0" t="s">
        <v>11</v>
      </c>
      <c r="C3865" s="0" t="s">
        <v>11</v>
      </c>
      <c r="D3865" s="0" t="s">
        <v>11</v>
      </c>
      <c r="E3865" s="0" t="n">
        <v>43.887369</v>
      </c>
      <c r="F3865" s="0" t="n">
        <v>-78.657473</v>
      </c>
      <c r="G3865" s="0" t="n">
        <v>0.292969</v>
      </c>
      <c r="H3865" s="0" t="s">
        <v>11</v>
      </c>
      <c r="I3865" s="0" t="n">
        <v>1.6365303171573</v>
      </c>
      <c r="J3865" s="0" t="s">
        <v>11</v>
      </c>
      <c r="K3865" s="0" t="s">
        <v>12</v>
      </c>
    </row>
    <row r="3866" customFormat="false" ht="12.8" hidden="false" customHeight="false" outlineLevel="0" collapsed="false">
      <c r="A3866" s="1" t="n">
        <v>44706.6231712963</v>
      </c>
      <c r="B3866" s="0" t="s">
        <v>11</v>
      </c>
      <c r="C3866" s="0" t="s">
        <v>11</v>
      </c>
      <c r="D3866" s="0" t="s">
        <v>11</v>
      </c>
      <c r="E3866" s="0" t="n">
        <v>44.786884</v>
      </c>
      <c r="F3866" s="0" t="n">
        <v>-76.666347</v>
      </c>
      <c r="G3866" s="0" t="n">
        <v>10.195312</v>
      </c>
      <c r="H3866" s="0" t="s">
        <v>11</v>
      </c>
      <c r="I3866" s="0" t="n">
        <v>1.68330178967111</v>
      </c>
      <c r="J3866" s="0" t="s">
        <v>11</v>
      </c>
      <c r="K3866" s="0" t="s">
        <v>12</v>
      </c>
    </row>
    <row r="3867" customFormat="false" ht="12.8" hidden="false" customHeight="false" outlineLevel="0" collapsed="false">
      <c r="A3867" s="1" t="n">
        <v>44706.6467476852</v>
      </c>
      <c r="B3867" s="0" t="s">
        <v>11</v>
      </c>
      <c r="C3867" s="0" t="s">
        <v>11</v>
      </c>
      <c r="D3867" s="0" t="s">
        <v>11</v>
      </c>
      <c r="E3867" s="0" t="n">
        <v>45.885915</v>
      </c>
      <c r="F3867" s="0" t="n">
        <v>-73.962265</v>
      </c>
      <c r="G3867" s="0" t="n">
        <v>9.550781</v>
      </c>
      <c r="H3867" s="0" t="s">
        <v>11</v>
      </c>
      <c r="I3867" s="0" t="n">
        <v>1.78757868838211</v>
      </c>
      <c r="J3867" s="0" t="s">
        <v>11</v>
      </c>
      <c r="K3867" s="0" t="s">
        <v>12</v>
      </c>
    </row>
    <row r="3868" customFormat="false" ht="12.8" hidden="false" customHeight="false" outlineLevel="0" collapsed="false">
      <c r="A3868" s="1" t="n">
        <v>44706.6655092593</v>
      </c>
      <c r="B3868" s="0" t="s">
        <v>11</v>
      </c>
      <c r="C3868" s="0" t="s">
        <v>11</v>
      </c>
      <c r="D3868" s="0" t="s">
        <v>11</v>
      </c>
      <c r="E3868" s="0" t="n">
        <v>45.39179</v>
      </c>
      <c r="F3868" s="0" t="n">
        <v>-73.434428</v>
      </c>
      <c r="G3868" s="0" t="n">
        <v>11.601562</v>
      </c>
      <c r="H3868" s="0" t="s">
        <v>11</v>
      </c>
      <c r="I3868" s="0" t="n">
        <v>2.03521679862257</v>
      </c>
      <c r="J3868" s="0" t="s">
        <v>11</v>
      </c>
      <c r="K3868" s="0" t="s">
        <v>12</v>
      </c>
    </row>
    <row r="3869" customFormat="false" ht="12.8" hidden="false" customHeight="false" outlineLevel="0" collapsed="false">
      <c r="A3869" s="1" t="n">
        <v>44706.6702546296</v>
      </c>
      <c r="B3869" s="0" t="s">
        <v>11</v>
      </c>
      <c r="C3869" s="0" t="s">
        <v>11</v>
      </c>
      <c r="D3869" s="0" t="s">
        <v>11</v>
      </c>
      <c r="E3869" s="0" t="n">
        <v>45.641228</v>
      </c>
      <c r="F3869" s="0" t="n">
        <v>-73.7793</v>
      </c>
      <c r="G3869" s="0" t="n">
        <v>19.863281</v>
      </c>
      <c r="H3869" s="0" t="s">
        <v>11</v>
      </c>
      <c r="I3869" s="0" t="n">
        <v>1.98506870002775</v>
      </c>
      <c r="J3869" s="0" t="s">
        <v>11</v>
      </c>
      <c r="K3869" s="0" t="s">
        <v>12</v>
      </c>
    </row>
    <row r="3870" customFormat="false" ht="12.8" hidden="false" customHeight="false" outlineLevel="0" collapsed="false">
      <c r="A3870" s="1" t="n">
        <v>44706.6726851852</v>
      </c>
      <c r="B3870" s="0" t="s">
        <v>11</v>
      </c>
      <c r="C3870" s="0" t="s">
        <v>11</v>
      </c>
      <c r="D3870" s="0" t="s">
        <v>11</v>
      </c>
      <c r="E3870" s="0" t="n">
        <v>45.390263</v>
      </c>
      <c r="F3870" s="0" t="n">
        <v>-76.446949</v>
      </c>
      <c r="G3870" s="0" t="n">
        <v>13.242188</v>
      </c>
      <c r="H3870" s="0" t="s">
        <v>11</v>
      </c>
      <c r="I3870" s="0" t="n">
        <v>1.62149030228769</v>
      </c>
      <c r="J3870" s="0" t="s">
        <v>11</v>
      </c>
      <c r="K3870" s="0" t="s">
        <v>12</v>
      </c>
    </row>
    <row r="3871" customFormat="false" ht="12.8" hidden="false" customHeight="false" outlineLevel="0" collapsed="false">
      <c r="A3871" s="1" t="n">
        <v>44706.6747569444</v>
      </c>
      <c r="B3871" s="0" t="s">
        <v>11</v>
      </c>
      <c r="C3871" s="0" t="s">
        <v>11</v>
      </c>
      <c r="D3871" s="0" t="s">
        <v>11</v>
      </c>
      <c r="E3871" s="0" t="n">
        <v>44.193828</v>
      </c>
      <c r="F3871" s="0" t="n">
        <v>-72.042942</v>
      </c>
      <c r="G3871" s="0" t="n">
        <v>12.539062</v>
      </c>
      <c r="H3871" s="0" t="s">
        <v>11</v>
      </c>
      <c r="I3871" s="0" t="n">
        <v>1.95956003380575</v>
      </c>
      <c r="J3871" s="0" t="s">
        <v>11</v>
      </c>
      <c r="K3871" s="0" t="s">
        <v>12</v>
      </c>
    </row>
    <row r="3872" customFormat="false" ht="12.8" hidden="false" customHeight="false" outlineLevel="0" collapsed="false">
      <c r="A3872" s="1" t="n">
        <v>44706.677974537</v>
      </c>
      <c r="B3872" s="0" t="s">
        <v>11</v>
      </c>
      <c r="C3872" s="0" t="s">
        <v>11</v>
      </c>
      <c r="D3872" s="0" t="s">
        <v>11</v>
      </c>
      <c r="E3872" s="0" t="n">
        <v>45.321018</v>
      </c>
      <c r="F3872" s="0" t="n">
        <v>-75.577279</v>
      </c>
      <c r="G3872" s="0" t="n">
        <v>11.806641</v>
      </c>
      <c r="H3872" s="0" t="s">
        <v>11</v>
      </c>
      <c r="I3872" s="0" t="n">
        <v>2.0561336014173</v>
      </c>
      <c r="J3872" s="0" t="s">
        <v>11</v>
      </c>
      <c r="K3872" s="0" t="s">
        <v>12</v>
      </c>
    </row>
    <row r="3873" customFormat="false" ht="12.8" hidden="false" customHeight="false" outlineLevel="0" collapsed="false">
      <c r="A3873" s="1" t="n">
        <v>44706.6932638889</v>
      </c>
      <c r="B3873" s="0" t="s">
        <v>11</v>
      </c>
      <c r="C3873" s="0" t="s">
        <v>11</v>
      </c>
      <c r="D3873" s="0" t="s">
        <v>11</v>
      </c>
      <c r="E3873" s="0" t="n">
        <v>45.08</v>
      </c>
      <c r="F3873" s="0" t="n">
        <v>-79.644889</v>
      </c>
      <c r="G3873" s="0" t="n">
        <v>8.203125</v>
      </c>
      <c r="H3873" s="0" t="s">
        <v>11</v>
      </c>
      <c r="I3873" s="0" t="n">
        <v>1.85850097426771</v>
      </c>
      <c r="J3873" s="0" t="s">
        <v>11</v>
      </c>
      <c r="K3873" s="0" t="s">
        <v>12</v>
      </c>
    </row>
    <row r="3874" customFormat="false" ht="12.8" hidden="false" customHeight="false" outlineLevel="0" collapsed="false">
      <c r="A3874" s="1" t="n">
        <v>44706.7131134259</v>
      </c>
      <c r="B3874" s="0" t="s">
        <v>11</v>
      </c>
      <c r="C3874" s="0" t="s">
        <v>11</v>
      </c>
      <c r="D3874" s="0" t="s">
        <v>11</v>
      </c>
      <c r="E3874" s="0" t="n">
        <v>45.310672</v>
      </c>
      <c r="F3874" s="0" t="n">
        <v>-75.557989</v>
      </c>
      <c r="G3874" s="0" t="n">
        <v>11.308594</v>
      </c>
      <c r="H3874" s="0" t="s">
        <v>11</v>
      </c>
      <c r="I3874" s="0" t="n">
        <v>1.53377944308503</v>
      </c>
      <c r="J3874" s="0" t="s">
        <v>11</v>
      </c>
      <c r="K3874" s="0" t="s">
        <v>12</v>
      </c>
    </row>
    <row r="3875" customFormat="false" ht="12.8" hidden="false" customHeight="false" outlineLevel="0" collapsed="false">
      <c r="A3875" s="1" t="n">
        <v>44706.8341203704</v>
      </c>
      <c r="B3875" s="0" t="s">
        <v>11</v>
      </c>
      <c r="C3875" s="0" t="s">
        <v>11</v>
      </c>
      <c r="D3875" s="0" t="s">
        <v>11</v>
      </c>
      <c r="E3875" s="0" t="n">
        <v>45.300021</v>
      </c>
      <c r="F3875" s="0" t="n">
        <v>-73.345974</v>
      </c>
      <c r="G3875" s="0" t="n">
        <v>18.457031</v>
      </c>
      <c r="H3875" s="0" t="s">
        <v>11</v>
      </c>
      <c r="I3875" s="0" t="n">
        <v>1.97415565330853</v>
      </c>
      <c r="J3875" s="0" t="s">
        <v>11</v>
      </c>
      <c r="K3875" s="0" t="s">
        <v>12</v>
      </c>
    </row>
    <row r="3876" customFormat="false" ht="12.8" hidden="false" customHeight="false" outlineLevel="0" collapsed="false">
      <c r="A3876" s="1" t="n">
        <v>44707.6666319444</v>
      </c>
      <c r="B3876" s="0" t="s">
        <v>11</v>
      </c>
      <c r="C3876" s="0" t="s">
        <v>11</v>
      </c>
      <c r="D3876" s="0" t="s">
        <v>11</v>
      </c>
      <c r="E3876" s="0" t="n">
        <v>45.16163</v>
      </c>
      <c r="F3876" s="0" t="n">
        <v>-73.645262</v>
      </c>
      <c r="G3876" s="0" t="n">
        <v>6.503906</v>
      </c>
      <c r="H3876" s="0" t="s">
        <v>11</v>
      </c>
      <c r="I3876" s="0" t="n">
        <v>2.15717884314619</v>
      </c>
      <c r="J3876" s="0" t="s">
        <v>11</v>
      </c>
      <c r="K3876" s="0" t="s">
        <v>12</v>
      </c>
    </row>
    <row r="3877" customFormat="false" ht="12.8" hidden="false" customHeight="false" outlineLevel="0" collapsed="false">
      <c r="A3877" s="1" t="n">
        <v>44707.6802199074</v>
      </c>
      <c r="B3877" s="0" t="s">
        <v>11</v>
      </c>
      <c r="C3877" s="0" t="s">
        <v>11</v>
      </c>
      <c r="D3877" s="0" t="s">
        <v>11</v>
      </c>
      <c r="E3877" s="0" t="n">
        <v>45.214251</v>
      </c>
      <c r="F3877" s="0" t="n">
        <v>-75.976206</v>
      </c>
      <c r="G3877" s="0" t="n">
        <v>4.453125</v>
      </c>
      <c r="H3877" s="0" t="s">
        <v>11</v>
      </c>
      <c r="I3877" s="0" t="n">
        <v>1.61799410513536</v>
      </c>
      <c r="J3877" s="0" t="s">
        <v>11</v>
      </c>
      <c r="K3877" s="0" t="s">
        <v>12</v>
      </c>
    </row>
    <row r="3878" customFormat="false" ht="12.8" hidden="false" customHeight="false" outlineLevel="0" collapsed="false">
      <c r="A3878" s="1" t="n">
        <v>44707.7197800926</v>
      </c>
      <c r="B3878" s="0" t="s">
        <v>11</v>
      </c>
      <c r="C3878" s="0" t="s">
        <v>11</v>
      </c>
      <c r="D3878" s="0" t="s">
        <v>11</v>
      </c>
      <c r="E3878" s="0" t="n">
        <v>45.736556</v>
      </c>
      <c r="F3878" s="0" t="n">
        <v>-75.170099</v>
      </c>
      <c r="G3878" s="0" t="n">
        <v>59.882812</v>
      </c>
      <c r="H3878" s="0" t="s">
        <v>11</v>
      </c>
      <c r="I3878" s="0" t="n">
        <v>1.9499355200235</v>
      </c>
      <c r="J3878" s="0" t="s">
        <v>11</v>
      </c>
      <c r="K3878" s="0" t="s">
        <v>12</v>
      </c>
    </row>
    <row r="3879" customFormat="false" ht="12.8" hidden="false" customHeight="false" outlineLevel="0" collapsed="false">
      <c r="A3879" s="1" t="n">
        <v>44707.7527199074</v>
      </c>
      <c r="B3879" s="0" t="s">
        <v>11</v>
      </c>
      <c r="C3879" s="0" t="s">
        <v>11</v>
      </c>
      <c r="D3879" s="0" t="s">
        <v>11</v>
      </c>
      <c r="E3879" s="0" t="n">
        <v>45.535565</v>
      </c>
      <c r="F3879" s="0" t="n">
        <v>-75.059433</v>
      </c>
      <c r="G3879" s="0" t="n">
        <v>15.585938</v>
      </c>
      <c r="H3879" s="0" t="s">
        <v>11</v>
      </c>
      <c r="I3879" s="0" t="n">
        <v>2.12180046084075</v>
      </c>
      <c r="J3879" s="0" t="s">
        <v>11</v>
      </c>
      <c r="K3879" s="0" t="s">
        <v>12</v>
      </c>
    </row>
    <row r="3880" customFormat="false" ht="12.8" hidden="false" customHeight="false" outlineLevel="0" collapsed="false">
      <c r="A3880" s="1" t="n">
        <v>44707.7595601852</v>
      </c>
      <c r="B3880" s="0" t="s">
        <v>11</v>
      </c>
      <c r="C3880" s="0" t="s">
        <v>11</v>
      </c>
      <c r="D3880" s="0" t="s">
        <v>11</v>
      </c>
      <c r="E3880" s="0" t="n">
        <v>43.900548</v>
      </c>
      <c r="F3880" s="0" t="n">
        <v>-78.692032</v>
      </c>
      <c r="G3880" s="0" t="n">
        <v>1.787109</v>
      </c>
      <c r="H3880" s="0" t="s">
        <v>11</v>
      </c>
      <c r="I3880" s="0" t="n">
        <v>1.65287906510993</v>
      </c>
      <c r="J3880" s="0" t="s">
        <v>11</v>
      </c>
      <c r="K3880" s="0" t="s">
        <v>12</v>
      </c>
    </row>
    <row r="3881" customFormat="false" ht="12.8" hidden="false" customHeight="false" outlineLevel="0" collapsed="false">
      <c r="A3881" s="1" t="n">
        <v>44708.5950115741</v>
      </c>
      <c r="B3881" s="0" t="s">
        <v>11</v>
      </c>
      <c r="C3881" s="0" t="s">
        <v>11</v>
      </c>
      <c r="D3881" s="0" t="s">
        <v>11</v>
      </c>
      <c r="E3881" s="0" t="n">
        <v>45.741751</v>
      </c>
      <c r="F3881" s="0" t="n">
        <v>-75.983153</v>
      </c>
      <c r="G3881" s="0" t="n">
        <v>26.367188</v>
      </c>
      <c r="H3881" s="0" t="s">
        <v>11</v>
      </c>
      <c r="I3881" s="0" t="n">
        <v>1.54572168859129</v>
      </c>
      <c r="J3881" s="0" t="s">
        <v>11</v>
      </c>
      <c r="K3881" s="0" t="s">
        <v>12</v>
      </c>
    </row>
    <row r="3882" customFormat="false" ht="12.8" hidden="false" customHeight="false" outlineLevel="0" collapsed="false">
      <c r="A3882" s="1" t="n">
        <v>44708.8580787037</v>
      </c>
      <c r="B3882" s="0" t="s">
        <v>11</v>
      </c>
      <c r="C3882" s="0" t="s">
        <v>11</v>
      </c>
      <c r="D3882" s="0" t="s">
        <v>11</v>
      </c>
      <c r="E3882" s="0" t="n">
        <v>44.148704</v>
      </c>
      <c r="F3882" s="0" t="n">
        <v>-76.243987</v>
      </c>
      <c r="G3882" s="0" t="n">
        <v>9.960938</v>
      </c>
      <c r="H3882" s="0" t="s">
        <v>11</v>
      </c>
      <c r="I3882" s="0" t="n">
        <v>1.62248550426215</v>
      </c>
      <c r="J3882" s="0" t="s">
        <v>11</v>
      </c>
      <c r="K3882" s="0" t="s">
        <v>12</v>
      </c>
    </row>
    <row r="3883" customFormat="false" ht="12.8" hidden="false" customHeight="false" outlineLevel="0" collapsed="false">
      <c r="A3883" s="1" t="n">
        <v>44708.8744560185</v>
      </c>
      <c r="B3883" s="0" t="s">
        <v>11</v>
      </c>
      <c r="C3883" s="0" t="s">
        <v>11</v>
      </c>
      <c r="D3883" s="0" t="s">
        <v>11</v>
      </c>
      <c r="E3883" s="0" t="n">
        <v>45.718827</v>
      </c>
      <c r="F3883" s="0" t="n">
        <v>-74.260183</v>
      </c>
      <c r="G3883" s="0" t="n">
        <v>8.320312</v>
      </c>
      <c r="H3883" s="0" t="s">
        <v>11</v>
      </c>
      <c r="I3883" s="0" t="n">
        <v>1.87327587460369</v>
      </c>
      <c r="J3883" s="0" t="s">
        <v>11</v>
      </c>
      <c r="K3883" s="0" t="s">
        <v>12</v>
      </c>
    </row>
    <row r="3884" customFormat="false" ht="12.8" hidden="false" customHeight="false" outlineLevel="0" collapsed="false">
      <c r="A3884" s="1" t="n">
        <v>44711.6562268519</v>
      </c>
      <c r="B3884" s="0" t="s">
        <v>11</v>
      </c>
      <c r="C3884" s="0" t="s">
        <v>11</v>
      </c>
      <c r="D3884" s="0" t="s">
        <v>11</v>
      </c>
      <c r="E3884" s="0" t="n">
        <v>45.654424</v>
      </c>
      <c r="F3884" s="0" t="n">
        <v>-73.712831</v>
      </c>
      <c r="G3884" s="0" t="n">
        <v>22.441406</v>
      </c>
      <c r="H3884" s="0" t="s">
        <v>11</v>
      </c>
      <c r="I3884" s="0" t="n">
        <v>1.90717606380473</v>
      </c>
      <c r="J3884" s="0" t="s">
        <v>11</v>
      </c>
      <c r="K3884" s="0" t="s">
        <v>12</v>
      </c>
    </row>
    <row r="3885" customFormat="false" ht="12.8" hidden="false" customHeight="false" outlineLevel="0" collapsed="false">
      <c r="A3885" s="1" t="n">
        <v>44711.8748263889</v>
      </c>
      <c r="B3885" s="0" t="s">
        <v>11</v>
      </c>
      <c r="C3885" s="0" t="s">
        <v>11</v>
      </c>
      <c r="D3885" s="0" t="s">
        <v>11</v>
      </c>
      <c r="E3885" s="0" t="n">
        <v>45.78391</v>
      </c>
      <c r="F3885" s="0" t="n">
        <v>-73.972993</v>
      </c>
      <c r="G3885" s="0" t="n">
        <v>5.214844</v>
      </c>
      <c r="H3885" s="0" t="s">
        <v>11</v>
      </c>
      <c r="I3885" s="0" t="n">
        <v>1.79061933805857</v>
      </c>
      <c r="J3885" s="0" t="s">
        <v>11</v>
      </c>
      <c r="K3885" s="0" t="s">
        <v>12</v>
      </c>
    </row>
    <row r="3886" customFormat="false" ht="12.8" hidden="false" customHeight="false" outlineLevel="0" collapsed="false">
      <c r="A3886" s="1" t="n">
        <v>44712.3882291667</v>
      </c>
      <c r="B3886" s="0" t="s">
        <v>11</v>
      </c>
      <c r="C3886" s="0" t="s">
        <v>11</v>
      </c>
      <c r="D3886" s="0" t="s">
        <v>11</v>
      </c>
      <c r="E3886" s="0" t="n">
        <v>48.47684</v>
      </c>
      <c r="F3886" s="0" t="n">
        <v>-78.782098</v>
      </c>
      <c r="G3886" s="0" t="n">
        <v>36.09375</v>
      </c>
      <c r="H3886" s="0" t="s">
        <v>11</v>
      </c>
      <c r="I3886" s="0" t="n">
        <v>1.70786922639379</v>
      </c>
      <c r="J3886" s="0" t="s">
        <v>11</v>
      </c>
      <c r="K3886" s="0" t="s">
        <v>12</v>
      </c>
    </row>
    <row r="3887" customFormat="false" ht="12.8" hidden="false" customHeight="false" outlineLevel="0" collapsed="false">
      <c r="A3887" s="1" t="n">
        <v>44712.6586226852</v>
      </c>
      <c r="B3887" s="0" t="s">
        <v>11</v>
      </c>
      <c r="C3887" s="0" t="s">
        <v>11</v>
      </c>
      <c r="D3887" s="0" t="s">
        <v>11</v>
      </c>
      <c r="E3887" s="0" t="n">
        <v>44.44999</v>
      </c>
      <c r="F3887" s="0" t="n">
        <v>-77.745481</v>
      </c>
      <c r="G3887" s="0" t="n">
        <v>14.882812</v>
      </c>
      <c r="H3887" s="0" t="s">
        <v>11</v>
      </c>
      <c r="I3887" s="0" t="n">
        <v>1.76082842230725</v>
      </c>
      <c r="J3887" s="0" t="s">
        <v>11</v>
      </c>
      <c r="K3887" s="0" t="s">
        <v>12</v>
      </c>
    </row>
    <row r="3888" customFormat="false" ht="12.8" hidden="false" customHeight="false" outlineLevel="0" collapsed="false">
      <c r="A3888" s="1" t="n">
        <v>44712.6683796296</v>
      </c>
      <c r="B3888" s="0" t="s">
        <v>11</v>
      </c>
      <c r="C3888" s="0" t="s">
        <v>11</v>
      </c>
      <c r="D3888" s="0" t="s">
        <v>11</v>
      </c>
      <c r="E3888" s="0" t="n">
        <v>45.674679</v>
      </c>
      <c r="F3888" s="0" t="n">
        <v>-73.307378</v>
      </c>
      <c r="G3888" s="0" t="n">
        <v>5.507812</v>
      </c>
      <c r="H3888" s="0" t="s">
        <v>11</v>
      </c>
      <c r="I3888" s="0" t="n">
        <v>1.88722077401189</v>
      </c>
      <c r="J3888" s="0" t="s">
        <v>11</v>
      </c>
      <c r="K3888" s="0" t="s">
        <v>12</v>
      </c>
    </row>
    <row r="3889" customFormat="false" ht="12.8" hidden="false" customHeight="false" outlineLevel="0" collapsed="false">
      <c r="A3889" s="1" t="n">
        <v>44712.6907638889</v>
      </c>
      <c r="B3889" s="0" t="s">
        <v>11</v>
      </c>
      <c r="C3889" s="0" t="s">
        <v>11</v>
      </c>
      <c r="D3889" s="0" t="s">
        <v>11</v>
      </c>
      <c r="E3889" s="0" t="n">
        <v>44.088722</v>
      </c>
      <c r="F3889" s="0" t="n">
        <v>-79.780259</v>
      </c>
      <c r="G3889" s="0" t="n">
        <v>36.328125</v>
      </c>
      <c r="H3889" s="0" t="s">
        <v>11</v>
      </c>
      <c r="I3889" s="0" t="n">
        <v>1.89598819800855</v>
      </c>
      <c r="J3889" s="0" t="s">
        <v>11</v>
      </c>
      <c r="K3889" s="0" t="s">
        <v>12</v>
      </c>
    </row>
    <row r="3890" customFormat="false" ht="12.8" hidden="false" customHeight="false" outlineLevel="0" collapsed="false">
      <c r="A3890" s="1" t="n">
        <v>44712.7730439815</v>
      </c>
      <c r="B3890" s="0" t="s">
        <v>11</v>
      </c>
      <c r="C3890" s="0" t="s">
        <v>11</v>
      </c>
      <c r="D3890" s="0" t="s">
        <v>11</v>
      </c>
      <c r="E3890" s="0" t="n">
        <v>45.433631</v>
      </c>
      <c r="F3890" s="0" t="n">
        <v>-75.376828</v>
      </c>
      <c r="G3890" s="0" t="n">
        <v>5.449219</v>
      </c>
      <c r="H3890" s="0" t="s">
        <v>11</v>
      </c>
      <c r="I3890" s="0" t="n">
        <v>1.66649255498729</v>
      </c>
      <c r="J3890" s="0" t="s">
        <v>11</v>
      </c>
      <c r="K3890" s="0" t="s">
        <v>12</v>
      </c>
    </row>
    <row r="3891" customFormat="false" ht="12.8" hidden="false" customHeight="false" outlineLevel="0" collapsed="false">
      <c r="A3891" s="1" t="n">
        <v>44712.8765509259</v>
      </c>
      <c r="B3891" s="0" t="s">
        <v>11</v>
      </c>
      <c r="C3891" s="0" t="s">
        <v>11</v>
      </c>
      <c r="D3891" s="0" t="s">
        <v>11</v>
      </c>
      <c r="E3891" s="0" t="n">
        <v>45.667895</v>
      </c>
      <c r="F3891" s="0" t="n">
        <v>-74.16487</v>
      </c>
      <c r="G3891" s="0" t="n">
        <v>12.363281</v>
      </c>
      <c r="H3891" s="0" t="s">
        <v>11</v>
      </c>
      <c r="I3891" s="0" t="n">
        <v>1.96368046669855</v>
      </c>
      <c r="J3891" s="0" t="s">
        <v>11</v>
      </c>
      <c r="K3891" s="0" t="s">
        <v>12</v>
      </c>
    </row>
    <row r="3892" customFormat="false" ht="12.8" hidden="false" customHeight="false" outlineLevel="0" collapsed="false">
      <c r="A3892" s="1" t="n">
        <v>44713.8044097222</v>
      </c>
      <c r="B3892" s="0" t="s">
        <v>11</v>
      </c>
      <c r="C3892" s="0" t="s">
        <v>11</v>
      </c>
      <c r="D3892" s="0" t="s">
        <v>11</v>
      </c>
      <c r="E3892" s="0" t="n">
        <v>45.644512</v>
      </c>
      <c r="F3892" s="0" t="n">
        <v>-75.859044</v>
      </c>
      <c r="G3892" s="0" t="n">
        <v>4.394531</v>
      </c>
      <c r="H3892" s="0" t="s">
        <v>11</v>
      </c>
      <c r="I3892" s="0" t="n">
        <v>1.59646497682719</v>
      </c>
      <c r="J3892" s="0" t="s">
        <v>11</v>
      </c>
      <c r="K3892" s="0" t="s">
        <v>12</v>
      </c>
    </row>
    <row r="3893" customFormat="false" ht="12.8" hidden="false" customHeight="false" outlineLevel="0" collapsed="false">
      <c r="A3893" s="1" t="n">
        <v>44714.5666898148</v>
      </c>
      <c r="B3893" s="0" t="s">
        <v>11</v>
      </c>
      <c r="C3893" s="0" t="s">
        <v>11</v>
      </c>
      <c r="D3893" s="0" t="s">
        <v>11</v>
      </c>
      <c r="E3893" s="0" t="n">
        <v>47.264423</v>
      </c>
      <c r="F3893" s="0" t="n">
        <v>-72.815244</v>
      </c>
      <c r="G3893" s="0" t="n">
        <v>31.640625</v>
      </c>
      <c r="H3893" s="0" t="s">
        <v>11</v>
      </c>
      <c r="I3893" s="0" t="n">
        <v>2.08924642191555</v>
      </c>
      <c r="J3893" s="0" t="s">
        <v>11</v>
      </c>
      <c r="K3893" s="0" t="s">
        <v>12</v>
      </c>
    </row>
    <row r="3894" customFormat="false" ht="12.8" hidden="false" customHeight="false" outlineLevel="0" collapsed="false">
      <c r="A3894" s="1" t="n">
        <v>44714.5883333333</v>
      </c>
      <c r="B3894" s="0" t="s">
        <v>11</v>
      </c>
      <c r="C3894" s="0" t="s">
        <v>11</v>
      </c>
      <c r="D3894" s="0" t="s">
        <v>11</v>
      </c>
      <c r="E3894" s="0" t="n">
        <v>45.385351</v>
      </c>
      <c r="F3894" s="0" t="n">
        <v>-74.802417</v>
      </c>
      <c r="G3894" s="0" t="n">
        <v>26.484375</v>
      </c>
      <c r="H3894" s="0" t="s">
        <v>11</v>
      </c>
      <c r="I3894" s="0" t="n">
        <v>1.88984175867811</v>
      </c>
      <c r="J3894" s="0" t="s">
        <v>11</v>
      </c>
      <c r="K3894" s="0" t="s">
        <v>12</v>
      </c>
    </row>
    <row r="3895" customFormat="false" ht="12.8" hidden="false" customHeight="false" outlineLevel="0" collapsed="false">
      <c r="A3895" s="1" t="n">
        <v>44714.8009259259</v>
      </c>
      <c r="B3895" s="0" t="s">
        <v>11</v>
      </c>
      <c r="C3895" s="0" t="s">
        <v>11</v>
      </c>
      <c r="D3895" s="0" t="s">
        <v>11</v>
      </c>
      <c r="E3895" s="0" t="n">
        <v>45.660751</v>
      </c>
      <c r="F3895" s="0" t="n">
        <v>-75.455562</v>
      </c>
      <c r="G3895" s="0" t="n">
        <v>4.980469</v>
      </c>
      <c r="H3895" s="0" t="s">
        <v>11</v>
      </c>
      <c r="I3895" s="0" t="n">
        <v>1.68008648716064</v>
      </c>
      <c r="J3895" s="0" t="s">
        <v>11</v>
      </c>
      <c r="K3895" s="0" t="s">
        <v>12</v>
      </c>
    </row>
    <row r="3896" customFormat="false" ht="12.8" hidden="false" customHeight="false" outlineLevel="0" collapsed="false">
      <c r="A3896" s="1" t="n">
        <v>44714.8749305556</v>
      </c>
      <c r="B3896" s="0" t="s">
        <v>11</v>
      </c>
      <c r="C3896" s="0" t="s">
        <v>11</v>
      </c>
      <c r="D3896" s="0" t="s">
        <v>11</v>
      </c>
      <c r="E3896" s="0" t="n">
        <v>45.673317</v>
      </c>
      <c r="F3896" s="0" t="n">
        <v>-74.165893</v>
      </c>
      <c r="G3896" s="0" t="n">
        <v>10.078125</v>
      </c>
      <c r="H3896" s="0" t="s">
        <v>11</v>
      </c>
      <c r="I3896" s="0" t="n">
        <v>1.79266732965068</v>
      </c>
      <c r="J3896" s="0" t="s">
        <v>11</v>
      </c>
      <c r="K3896" s="0" t="s">
        <v>12</v>
      </c>
    </row>
    <row r="3897" customFormat="false" ht="12.8" hidden="false" customHeight="false" outlineLevel="0" collapsed="false">
      <c r="A3897" s="1" t="n">
        <v>44715.6573032407</v>
      </c>
      <c r="B3897" s="0" t="s">
        <v>11</v>
      </c>
      <c r="C3897" s="0" t="s">
        <v>11</v>
      </c>
      <c r="D3897" s="0" t="s">
        <v>11</v>
      </c>
      <c r="E3897" s="0" t="n">
        <v>45.313905</v>
      </c>
      <c r="F3897" s="0" t="n">
        <v>-73.453027</v>
      </c>
      <c r="G3897" s="0" t="n">
        <v>9.667969</v>
      </c>
      <c r="H3897" s="0" t="s">
        <v>11</v>
      </c>
      <c r="I3897" s="0" t="n">
        <v>1.82700844173252</v>
      </c>
      <c r="J3897" s="0" t="s">
        <v>11</v>
      </c>
      <c r="K3897" s="0" t="s">
        <v>12</v>
      </c>
    </row>
    <row r="3898" customFormat="false" ht="12.8" hidden="false" customHeight="false" outlineLevel="0" collapsed="false">
      <c r="A3898" s="1" t="n">
        <v>44715.6737268519</v>
      </c>
      <c r="B3898" s="0" t="s">
        <v>11</v>
      </c>
      <c r="C3898" s="0" t="s">
        <v>11</v>
      </c>
      <c r="D3898" s="0" t="s">
        <v>11</v>
      </c>
      <c r="E3898" s="0" t="n">
        <v>45.283624</v>
      </c>
      <c r="F3898" s="0" t="n">
        <v>-74.189159</v>
      </c>
      <c r="G3898" s="0" t="n">
        <v>10.078125</v>
      </c>
      <c r="H3898" s="0" t="s">
        <v>11</v>
      </c>
      <c r="I3898" s="0" t="n">
        <v>1.81683297423323</v>
      </c>
      <c r="J3898" s="0" t="s">
        <v>11</v>
      </c>
      <c r="K3898" s="0" t="s">
        <v>12</v>
      </c>
    </row>
    <row r="3899" customFormat="false" ht="12.8" hidden="false" customHeight="false" outlineLevel="0" collapsed="false">
      <c r="A3899" s="1" t="n">
        <v>44715.6747569444</v>
      </c>
      <c r="B3899" s="0" t="s">
        <v>11</v>
      </c>
      <c r="C3899" s="0" t="s">
        <v>11</v>
      </c>
      <c r="D3899" s="0" t="s">
        <v>11</v>
      </c>
      <c r="E3899" s="0" t="n">
        <v>45.635056</v>
      </c>
      <c r="F3899" s="0" t="n">
        <v>-73.936011</v>
      </c>
      <c r="G3899" s="0" t="n">
        <v>10.957031</v>
      </c>
      <c r="H3899" s="0" t="s">
        <v>11</v>
      </c>
      <c r="I3899" s="0" t="n">
        <v>1.78222352129284</v>
      </c>
      <c r="J3899" s="0" t="s">
        <v>11</v>
      </c>
      <c r="K3899" s="0" t="s">
        <v>12</v>
      </c>
    </row>
    <row r="3900" customFormat="false" ht="12.8" hidden="false" customHeight="false" outlineLevel="0" collapsed="false">
      <c r="A3900" s="1" t="n">
        <v>44718.6347916667</v>
      </c>
      <c r="B3900" s="0" t="s">
        <v>11</v>
      </c>
      <c r="C3900" s="0" t="s">
        <v>11</v>
      </c>
      <c r="D3900" s="0" t="s">
        <v>11</v>
      </c>
      <c r="E3900" s="0" t="n">
        <v>45.663685</v>
      </c>
      <c r="F3900" s="0" t="n">
        <v>-72.921514</v>
      </c>
      <c r="G3900" s="0" t="n">
        <v>23.203125</v>
      </c>
      <c r="H3900" s="0" t="s">
        <v>11</v>
      </c>
      <c r="I3900" s="0" t="n">
        <v>1.92954887085787</v>
      </c>
      <c r="J3900" s="0" t="s">
        <v>11</v>
      </c>
      <c r="K3900" s="0" t="s">
        <v>12</v>
      </c>
    </row>
    <row r="3901" customFormat="false" ht="12.8" hidden="false" customHeight="false" outlineLevel="0" collapsed="false">
      <c r="A3901" s="1" t="n">
        <v>44718.6356018519</v>
      </c>
      <c r="B3901" s="0" t="s">
        <v>11</v>
      </c>
      <c r="C3901" s="0" t="s">
        <v>11</v>
      </c>
      <c r="D3901" s="0" t="s">
        <v>11</v>
      </c>
      <c r="E3901" s="0" t="n">
        <v>45.298808</v>
      </c>
      <c r="F3901" s="0" t="n">
        <v>-75.948068</v>
      </c>
      <c r="G3901" s="0" t="n">
        <v>10.019531</v>
      </c>
      <c r="H3901" s="0" t="s">
        <v>11</v>
      </c>
      <c r="I3901" s="0" t="n">
        <v>1.88172194209566</v>
      </c>
      <c r="J3901" s="0" t="s">
        <v>11</v>
      </c>
      <c r="K3901" s="0" t="s">
        <v>12</v>
      </c>
    </row>
    <row r="3902" customFormat="false" ht="12.8" hidden="false" customHeight="false" outlineLevel="0" collapsed="false">
      <c r="A3902" s="1" t="n">
        <v>44718.668912037</v>
      </c>
      <c r="B3902" s="0" t="s">
        <v>11</v>
      </c>
      <c r="C3902" s="0" t="s">
        <v>11</v>
      </c>
      <c r="D3902" s="0" t="s">
        <v>11</v>
      </c>
      <c r="E3902" s="0" t="n">
        <v>45.612391</v>
      </c>
      <c r="F3902" s="0" t="n">
        <v>-73.832832</v>
      </c>
      <c r="G3902" s="0" t="n">
        <v>14.003906</v>
      </c>
      <c r="H3902" s="0" t="s">
        <v>11</v>
      </c>
      <c r="I3902" s="0" t="n">
        <v>1.92775123587025</v>
      </c>
      <c r="J3902" s="0" t="s">
        <v>11</v>
      </c>
      <c r="K3902" s="0" t="s">
        <v>12</v>
      </c>
    </row>
    <row r="3903" customFormat="false" ht="12.8" hidden="false" customHeight="false" outlineLevel="0" collapsed="false">
      <c r="A3903" s="1" t="n">
        <v>44718.7350810185</v>
      </c>
      <c r="B3903" s="0" t="s">
        <v>11</v>
      </c>
      <c r="C3903" s="0" t="s">
        <v>11</v>
      </c>
      <c r="D3903" s="0" t="s">
        <v>11</v>
      </c>
      <c r="E3903" s="0" t="n">
        <v>43.877178</v>
      </c>
      <c r="F3903" s="0" t="n">
        <v>-77.872462</v>
      </c>
      <c r="G3903" s="0" t="n">
        <v>14.648438</v>
      </c>
      <c r="H3903" s="0" t="s">
        <v>11</v>
      </c>
      <c r="I3903" s="0" t="n">
        <v>1.79563556097429</v>
      </c>
      <c r="J3903" s="0" t="s">
        <v>11</v>
      </c>
      <c r="K3903" s="0" t="s">
        <v>12</v>
      </c>
    </row>
    <row r="3904" customFormat="false" ht="12.8" hidden="false" customHeight="false" outlineLevel="0" collapsed="false">
      <c r="A3904" s="1" t="n">
        <v>44718.7826388889</v>
      </c>
      <c r="B3904" s="0" t="s">
        <v>11</v>
      </c>
      <c r="C3904" s="0" t="s">
        <v>11</v>
      </c>
      <c r="D3904" s="0" t="s">
        <v>11</v>
      </c>
      <c r="E3904" s="0" t="n">
        <v>45.345994</v>
      </c>
      <c r="F3904" s="0" t="n">
        <v>-74.865079</v>
      </c>
      <c r="G3904" s="0" t="n">
        <v>7.089844</v>
      </c>
      <c r="H3904" s="0" t="s">
        <v>11</v>
      </c>
      <c r="I3904" s="0" t="n">
        <v>1.57598004732217</v>
      </c>
      <c r="J3904" s="0" t="s">
        <v>11</v>
      </c>
      <c r="K3904" s="0" t="s">
        <v>12</v>
      </c>
    </row>
    <row r="3905" customFormat="false" ht="12.8" hidden="false" customHeight="false" outlineLevel="0" collapsed="false">
      <c r="A3905" s="1" t="n">
        <v>44718.8752083333</v>
      </c>
      <c r="B3905" s="0" t="s">
        <v>11</v>
      </c>
      <c r="C3905" s="0" t="s">
        <v>11</v>
      </c>
      <c r="D3905" s="0" t="s">
        <v>11</v>
      </c>
      <c r="E3905" s="0" t="n">
        <v>45.575491</v>
      </c>
      <c r="F3905" s="0" t="n">
        <v>-75.266535</v>
      </c>
      <c r="G3905" s="0" t="n">
        <v>5.742188</v>
      </c>
      <c r="H3905" s="0" t="s">
        <v>11</v>
      </c>
      <c r="I3905" s="0" t="n">
        <v>1.32417644937681</v>
      </c>
      <c r="J3905" s="0" t="s">
        <v>11</v>
      </c>
      <c r="K3905" s="0" t="s">
        <v>13</v>
      </c>
    </row>
    <row r="3906" customFormat="false" ht="12.8" hidden="false" customHeight="false" outlineLevel="0" collapsed="false">
      <c r="A3906" s="1" t="n">
        <v>44719.5908449074</v>
      </c>
      <c r="B3906" s="0" t="s">
        <v>11</v>
      </c>
      <c r="C3906" s="0" t="s">
        <v>11</v>
      </c>
      <c r="D3906" s="0" t="s">
        <v>11</v>
      </c>
      <c r="E3906" s="0" t="n">
        <v>45.308199</v>
      </c>
      <c r="F3906" s="0" t="n">
        <v>-75.93507</v>
      </c>
      <c r="G3906" s="0" t="n">
        <v>15.292969</v>
      </c>
      <c r="H3906" s="0" t="s">
        <v>11</v>
      </c>
      <c r="I3906" s="0" t="n">
        <v>1.86538854583439</v>
      </c>
      <c r="J3906" s="0" t="s">
        <v>11</v>
      </c>
      <c r="K3906" s="0" t="s">
        <v>12</v>
      </c>
    </row>
    <row r="3907" customFormat="false" ht="12.8" hidden="false" customHeight="false" outlineLevel="0" collapsed="false">
      <c r="A3907" s="1" t="n">
        <v>44719.6251851852</v>
      </c>
      <c r="B3907" s="0" t="s">
        <v>11</v>
      </c>
      <c r="C3907" s="0" t="s">
        <v>11</v>
      </c>
      <c r="D3907" s="0" t="s">
        <v>11</v>
      </c>
      <c r="E3907" s="0" t="n">
        <v>45.176899</v>
      </c>
      <c r="F3907" s="0" t="n">
        <v>-72.959021</v>
      </c>
      <c r="G3907" s="0" t="n">
        <v>9.023438</v>
      </c>
      <c r="H3907" s="0" t="s">
        <v>11</v>
      </c>
      <c r="I3907" s="0" t="n">
        <v>1.97292936794124</v>
      </c>
      <c r="J3907" s="0" t="s">
        <v>11</v>
      </c>
      <c r="K3907" s="0" t="s">
        <v>12</v>
      </c>
    </row>
    <row r="3908" customFormat="false" ht="12.8" hidden="false" customHeight="false" outlineLevel="0" collapsed="false">
      <c r="A3908" s="1" t="n">
        <v>44719.6670949074</v>
      </c>
      <c r="B3908" s="0" t="s">
        <v>11</v>
      </c>
      <c r="C3908" s="0" t="s">
        <v>11</v>
      </c>
      <c r="D3908" s="0" t="s">
        <v>11</v>
      </c>
      <c r="E3908" s="0" t="n">
        <v>45.669445</v>
      </c>
      <c r="F3908" s="0" t="n">
        <v>-73.319674</v>
      </c>
      <c r="G3908" s="0" t="n">
        <v>4.394531</v>
      </c>
      <c r="H3908" s="0" t="s">
        <v>11</v>
      </c>
      <c r="I3908" s="0" t="n">
        <v>1.94067843267754</v>
      </c>
      <c r="J3908" s="0" t="s">
        <v>11</v>
      </c>
      <c r="K3908" s="0" t="s">
        <v>12</v>
      </c>
    </row>
    <row r="3909" customFormat="false" ht="12.8" hidden="false" customHeight="false" outlineLevel="0" collapsed="false">
      <c r="A3909" s="1" t="n">
        <v>44719.7363773148</v>
      </c>
      <c r="B3909" s="0" t="s">
        <v>11</v>
      </c>
      <c r="C3909" s="0" t="s">
        <v>11</v>
      </c>
      <c r="D3909" s="0" t="s">
        <v>11</v>
      </c>
      <c r="E3909" s="0" t="n">
        <v>45.672248</v>
      </c>
      <c r="F3909" s="0" t="n">
        <v>-73.648425</v>
      </c>
      <c r="G3909" s="0" t="n">
        <v>6.035156</v>
      </c>
      <c r="H3909" s="0" t="s">
        <v>11</v>
      </c>
      <c r="I3909" s="0" t="n">
        <v>1.77472482493646</v>
      </c>
      <c r="J3909" s="0" t="s">
        <v>11</v>
      </c>
      <c r="K3909" s="0" t="s">
        <v>12</v>
      </c>
    </row>
    <row r="3910" customFormat="false" ht="12.8" hidden="false" customHeight="false" outlineLevel="0" collapsed="false">
      <c r="A3910" s="1" t="n">
        <v>44719.7483564815</v>
      </c>
      <c r="B3910" s="0" t="s">
        <v>11</v>
      </c>
      <c r="C3910" s="0" t="s">
        <v>11</v>
      </c>
      <c r="D3910" s="0" t="s">
        <v>11</v>
      </c>
      <c r="E3910" s="0" t="n">
        <v>45.415633</v>
      </c>
      <c r="F3910" s="0" t="n">
        <v>-75.434917</v>
      </c>
      <c r="G3910" s="0" t="n">
        <v>8.671875</v>
      </c>
      <c r="H3910" s="0" t="s">
        <v>11</v>
      </c>
      <c r="I3910" s="0" t="n">
        <v>1.62317228110399</v>
      </c>
      <c r="J3910" s="0" t="s">
        <v>11</v>
      </c>
      <c r="K3910" s="0" t="s">
        <v>12</v>
      </c>
    </row>
    <row r="3911" customFormat="false" ht="12.8" hidden="false" customHeight="false" outlineLevel="0" collapsed="false">
      <c r="A3911" s="1" t="n">
        <v>44719.7544328704</v>
      </c>
      <c r="B3911" s="0" t="s">
        <v>11</v>
      </c>
      <c r="C3911" s="0" t="s">
        <v>11</v>
      </c>
      <c r="D3911" s="0" t="s">
        <v>11</v>
      </c>
      <c r="E3911" s="0" t="n">
        <v>43.889612</v>
      </c>
      <c r="F3911" s="0" t="n">
        <v>-78.683307</v>
      </c>
      <c r="G3911" s="0" t="n">
        <v>1.933594</v>
      </c>
      <c r="H3911" s="0" t="s">
        <v>11</v>
      </c>
      <c r="I3911" s="0" t="n">
        <v>1.5636189989031</v>
      </c>
      <c r="J3911" s="0" t="s">
        <v>11</v>
      </c>
      <c r="K3911" s="0" t="s">
        <v>12</v>
      </c>
    </row>
    <row r="3912" customFormat="false" ht="12.8" hidden="false" customHeight="false" outlineLevel="0" collapsed="false">
      <c r="A3912" s="1" t="n">
        <v>44720.5472916667</v>
      </c>
      <c r="B3912" s="0" t="s">
        <v>11</v>
      </c>
      <c r="C3912" s="0" t="s">
        <v>11</v>
      </c>
      <c r="D3912" s="0" t="s">
        <v>11</v>
      </c>
      <c r="E3912" s="0" t="n">
        <v>45.384071</v>
      </c>
      <c r="F3912" s="0" t="n">
        <v>-74.424823</v>
      </c>
      <c r="G3912" s="0" t="n">
        <v>7.734375</v>
      </c>
      <c r="H3912" s="0" t="s">
        <v>11</v>
      </c>
      <c r="I3912" s="0" t="n">
        <v>1.89147208243511</v>
      </c>
      <c r="J3912" s="0" t="s">
        <v>11</v>
      </c>
      <c r="K3912" s="0" t="s">
        <v>12</v>
      </c>
    </row>
    <row r="3913" customFormat="false" ht="12.8" hidden="false" customHeight="false" outlineLevel="0" collapsed="false">
      <c r="A3913" s="1" t="n">
        <v>44720.6071643519</v>
      </c>
      <c r="B3913" s="0" t="s">
        <v>11</v>
      </c>
      <c r="C3913" s="0" t="s">
        <v>11</v>
      </c>
      <c r="D3913" s="0" t="s">
        <v>11</v>
      </c>
      <c r="E3913" s="0" t="n">
        <v>45.02098</v>
      </c>
      <c r="F3913" s="0" t="n">
        <v>-75.47335</v>
      </c>
      <c r="G3913" s="0" t="n">
        <v>30.585938</v>
      </c>
      <c r="H3913" s="0" t="s">
        <v>11</v>
      </c>
      <c r="I3913" s="0" t="n">
        <v>1.83396588645516</v>
      </c>
      <c r="J3913" s="0" t="s">
        <v>11</v>
      </c>
      <c r="K3913" s="0" t="s">
        <v>12</v>
      </c>
    </row>
    <row r="3914" customFormat="false" ht="12.8" hidden="false" customHeight="false" outlineLevel="0" collapsed="false">
      <c r="A3914" s="1" t="n">
        <v>44720.7074074074</v>
      </c>
      <c r="B3914" s="0" t="s">
        <v>11</v>
      </c>
      <c r="C3914" s="0" t="s">
        <v>11</v>
      </c>
      <c r="D3914" s="0" t="s">
        <v>11</v>
      </c>
      <c r="E3914" s="0" t="n">
        <v>45.580031</v>
      </c>
      <c r="F3914" s="0" t="n">
        <v>-73.701309</v>
      </c>
      <c r="G3914" s="0" t="n">
        <v>7.441406</v>
      </c>
      <c r="H3914" s="0" t="s">
        <v>11</v>
      </c>
      <c r="I3914" s="0" t="n">
        <v>1.80971043961202</v>
      </c>
      <c r="J3914" s="0" t="s">
        <v>11</v>
      </c>
      <c r="K3914" s="0" t="s">
        <v>12</v>
      </c>
    </row>
    <row r="3915" customFormat="false" ht="12.8" hidden="false" customHeight="false" outlineLevel="0" collapsed="false">
      <c r="A3915" s="1" t="n">
        <v>44720.7866435185</v>
      </c>
      <c r="B3915" s="0" t="s">
        <v>11</v>
      </c>
      <c r="C3915" s="0" t="s">
        <v>11</v>
      </c>
      <c r="D3915" s="0" t="s">
        <v>11</v>
      </c>
      <c r="E3915" s="0" t="n">
        <v>44.958995</v>
      </c>
      <c r="F3915" s="0" t="n">
        <v>-76.283457</v>
      </c>
      <c r="G3915" s="0" t="n">
        <v>8.789062</v>
      </c>
      <c r="H3915" s="0" t="s">
        <v>11</v>
      </c>
      <c r="I3915" s="0" t="n">
        <v>2.11550675538516</v>
      </c>
      <c r="J3915" s="0" t="s">
        <v>11</v>
      </c>
      <c r="K3915" s="0" t="s">
        <v>12</v>
      </c>
    </row>
    <row r="3916" customFormat="false" ht="12.8" hidden="false" customHeight="false" outlineLevel="0" collapsed="false">
      <c r="A3916" s="1" t="n">
        <v>44721.5514930556</v>
      </c>
      <c r="B3916" s="0" t="s">
        <v>11</v>
      </c>
      <c r="C3916" s="0" t="s">
        <v>11</v>
      </c>
      <c r="D3916" s="0" t="s">
        <v>11</v>
      </c>
      <c r="E3916" s="0" t="n">
        <v>44.565226</v>
      </c>
      <c r="F3916" s="0" t="n">
        <v>-75.28565</v>
      </c>
      <c r="G3916" s="0" t="n">
        <v>46.40625</v>
      </c>
      <c r="H3916" s="0" t="s">
        <v>11</v>
      </c>
      <c r="I3916" s="0" t="n">
        <v>1.69607452296397</v>
      </c>
      <c r="J3916" s="0" t="s">
        <v>11</v>
      </c>
      <c r="K3916" s="0" t="s">
        <v>12</v>
      </c>
    </row>
    <row r="3917" customFormat="false" ht="12.8" hidden="false" customHeight="false" outlineLevel="0" collapsed="false">
      <c r="A3917" s="1" t="n">
        <v>44721.6667013889</v>
      </c>
      <c r="B3917" s="0" t="s">
        <v>11</v>
      </c>
      <c r="C3917" s="0" t="s">
        <v>11</v>
      </c>
      <c r="D3917" s="0" t="s">
        <v>11</v>
      </c>
      <c r="E3917" s="0" t="n">
        <v>45.156911</v>
      </c>
      <c r="F3917" s="0" t="n">
        <v>-73.638814</v>
      </c>
      <c r="G3917" s="0" t="n">
        <v>4.746094</v>
      </c>
      <c r="H3917" s="0" t="s">
        <v>11</v>
      </c>
      <c r="I3917" s="0" t="n">
        <v>1.84861891064849</v>
      </c>
      <c r="J3917" s="0" t="s">
        <v>11</v>
      </c>
      <c r="K3917" s="0" t="s">
        <v>12</v>
      </c>
    </row>
    <row r="3918" customFormat="false" ht="12.8" hidden="false" customHeight="false" outlineLevel="0" collapsed="false">
      <c r="A3918" s="1" t="n">
        <v>44721.7573958333</v>
      </c>
      <c r="B3918" s="0" t="s">
        <v>11</v>
      </c>
      <c r="C3918" s="0" t="s">
        <v>11</v>
      </c>
      <c r="D3918" s="0" t="s">
        <v>11</v>
      </c>
      <c r="E3918" s="0" t="n">
        <v>45.642728</v>
      </c>
      <c r="F3918" s="0" t="n">
        <v>-73.92925</v>
      </c>
      <c r="G3918" s="0" t="n">
        <v>10.488281</v>
      </c>
      <c r="H3918" s="0" t="s">
        <v>11</v>
      </c>
      <c r="I3918" s="0" t="n">
        <v>1.81293290748789</v>
      </c>
      <c r="J3918" s="0" t="s">
        <v>11</v>
      </c>
      <c r="K3918" s="0" t="s">
        <v>12</v>
      </c>
    </row>
    <row r="3919" customFormat="false" ht="12.8" hidden="false" customHeight="false" outlineLevel="0" collapsed="false">
      <c r="A3919" s="1" t="n">
        <v>44721.7709953704</v>
      </c>
      <c r="B3919" s="0" t="s">
        <v>11</v>
      </c>
      <c r="C3919" s="0" t="s">
        <v>11</v>
      </c>
      <c r="D3919" s="0" t="s">
        <v>11</v>
      </c>
      <c r="E3919" s="0" t="n">
        <v>45.279842</v>
      </c>
      <c r="F3919" s="0" t="n">
        <v>-75.798735</v>
      </c>
      <c r="G3919" s="0" t="n">
        <v>9.902344</v>
      </c>
      <c r="H3919" s="0" t="s">
        <v>11</v>
      </c>
      <c r="I3919" s="0" t="n">
        <v>1.78686367897251</v>
      </c>
      <c r="J3919" s="0" t="s">
        <v>11</v>
      </c>
      <c r="K3919" s="0" t="s">
        <v>12</v>
      </c>
    </row>
    <row r="3920" customFormat="false" ht="12.8" hidden="false" customHeight="false" outlineLevel="0" collapsed="false">
      <c r="A3920" s="1" t="n">
        <v>44721.7955671296</v>
      </c>
      <c r="B3920" s="0" t="s">
        <v>11</v>
      </c>
      <c r="C3920" s="0" t="s">
        <v>11</v>
      </c>
      <c r="D3920" s="0" t="s">
        <v>11</v>
      </c>
      <c r="E3920" s="0" t="n">
        <v>44.680146</v>
      </c>
      <c r="F3920" s="0" t="n">
        <v>-79.532085</v>
      </c>
      <c r="G3920" s="0" t="n">
        <v>0.351562</v>
      </c>
      <c r="H3920" s="0" t="s">
        <v>11</v>
      </c>
      <c r="I3920" s="0" t="n">
        <v>1.71327481642282</v>
      </c>
      <c r="J3920" s="0" t="s">
        <v>11</v>
      </c>
      <c r="K3920" s="0" t="s">
        <v>12</v>
      </c>
    </row>
    <row r="3921" customFormat="false" ht="12.8" hidden="false" customHeight="false" outlineLevel="0" collapsed="false">
      <c r="A3921" s="1" t="n">
        <v>44722.6262615741</v>
      </c>
      <c r="B3921" s="0" t="s">
        <v>11</v>
      </c>
      <c r="C3921" s="0" t="s">
        <v>11</v>
      </c>
      <c r="D3921" s="0" t="s">
        <v>11</v>
      </c>
      <c r="E3921" s="0" t="n">
        <v>45.314446</v>
      </c>
      <c r="F3921" s="0" t="n">
        <v>-75.576663</v>
      </c>
      <c r="G3921" s="0" t="n">
        <v>10.195312</v>
      </c>
      <c r="H3921" s="0" t="s">
        <v>11</v>
      </c>
      <c r="I3921" s="0" t="n">
        <v>1.90915072785977</v>
      </c>
      <c r="J3921" s="0" t="s">
        <v>11</v>
      </c>
      <c r="K3921" s="0" t="s">
        <v>12</v>
      </c>
    </row>
    <row r="3922" customFormat="false" ht="12.8" hidden="false" customHeight="false" outlineLevel="0" collapsed="false">
      <c r="A3922" s="1" t="n">
        <v>44722.6469097222</v>
      </c>
      <c r="B3922" s="0" t="s">
        <v>11</v>
      </c>
      <c r="C3922" s="0" t="s">
        <v>11</v>
      </c>
      <c r="D3922" s="0" t="s">
        <v>11</v>
      </c>
      <c r="E3922" s="0" t="n">
        <v>44.866393</v>
      </c>
      <c r="F3922" s="0" t="n">
        <v>-75.946329</v>
      </c>
      <c r="G3922" s="0" t="n">
        <v>0.117188</v>
      </c>
      <c r="H3922" s="0" t="s">
        <v>11</v>
      </c>
      <c r="I3922" s="0" t="n">
        <v>1.79775099793959</v>
      </c>
      <c r="J3922" s="0" t="s">
        <v>11</v>
      </c>
      <c r="K3922" s="0" t="s">
        <v>12</v>
      </c>
    </row>
    <row r="3923" customFormat="false" ht="12.8" hidden="false" customHeight="false" outlineLevel="0" collapsed="false">
      <c r="A3923" s="1" t="n">
        <v>44722.6689467593</v>
      </c>
      <c r="B3923" s="0" t="s">
        <v>11</v>
      </c>
      <c r="C3923" s="0" t="s">
        <v>11</v>
      </c>
      <c r="D3923" s="0" t="s">
        <v>11</v>
      </c>
      <c r="E3923" s="0" t="n">
        <v>44.658317</v>
      </c>
      <c r="F3923" s="0" t="n">
        <v>-78.688253</v>
      </c>
      <c r="G3923" s="0" t="n">
        <v>11.367188</v>
      </c>
      <c r="H3923" s="0" t="s">
        <v>11</v>
      </c>
      <c r="I3923" s="0" t="n">
        <v>1.8210850068625</v>
      </c>
      <c r="J3923" s="0" t="s">
        <v>11</v>
      </c>
      <c r="K3923" s="0" t="s">
        <v>12</v>
      </c>
    </row>
    <row r="3924" customFormat="false" ht="12.8" hidden="false" customHeight="false" outlineLevel="0" collapsed="false">
      <c r="A3924" s="1" t="n">
        <v>44722.7624189815</v>
      </c>
      <c r="B3924" s="0" t="s">
        <v>11</v>
      </c>
      <c r="C3924" s="0" t="s">
        <v>11</v>
      </c>
      <c r="D3924" s="0" t="s">
        <v>11</v>
      </c>
      <c r="E3924" s="0" t="n">
        <v>45.648237</v>
      </c>
      <c r="F3924" s="0" t="n">
        <v>-73.712972</v>
      </c>
      <c r="G3924" s="0" t="n">
        <v>4.511719</v>
      </c>
      <c r="H3924" s="0" t="s">
        <v>11</v>
      </c>
      <c r="I3924" s="0" t="n">
        <v>1.71321831806866</v>
      </c>
      <c r="J3924" s="0" t="s">
        <v>11</v>
      </c>
      <c r="K3924" s="0" t="s">
        <v>12</v>
      </c>
    </row>
    <row r="3925" customFormat="false" ht="12.8" hidden="false" customHeight="false" outlineLevel="0" collapsed="false">
      <c r="A3925" s="1" t="n">
        <v>44722.7625694444</v>
      </c>
      <c r="B3925" s="0" t="s">
        <v>11</v>
      </c>
      <c r="C3925" s="0" t="s">
        <v>11</v>
      </c>
      <c r="D3925" s="0" t="s">
        <v>11</v>
      </c>
      <c r="E3925" s="0" t="n">
        <v>45.572552</v>
      </c>
      <c r="F3925" s="0" t="n">
        <v>-73.530751</v>
      </c>
      <c r="G3925" s="0" t="n">
        <v>4.335938</v>
      </c>
      <c r="H3925" s="0" t="s">
        <v>11</v>
      </c>
      <c r="I3925" s="0" t="n">
        <v>1.75262065345828</v>
      </c>
      <c r="J3925" s="0" t="s">
        <v>11</v>
      </c>
      <c r="K3925" s="0" t="s">
        <v>12</v>
      </c>
    </row>
    <row r="3926" customFormat="false" ht="12.8" hidden="false" customHeight="false" outlineLevel="0" collapsed="false">
      <c r="A3926" s="1" t="n">
        <v>44722.872974537</v>
      </c>
      <c r="B3926" s="0" t="s">
        <v>11</v>
      </c>
      <c r="C3926" s="0" t="s">
        <v>11</v>
      </c>
      <c r="D3926" s="0" t="s">
        <v>11</v>
      </c>
      <c r="E3926" s="0" t="n">
        <v>45.675466</v>
      </c>
      <c r="F3926" s="0" t="n">
        <v>-74.14269</v>
      </c>
      <c r="G3926" s="0" t="n">
        <v>15.175781</v>
      </c>
      <c r="H3926" s="0" t="s">
        <v>11</v>
      </c>
      <c r="I3926" s="0" t="n">
        <v>1.98600756867318</v>
      </c>
      <c r="J3926" s="0" t="s">
        <v>11</v>
      </c>
      <c r="K3926" s="0" t="s">
        <v>12</v>
      </c>
    </row>
    <row r="3927" customFormat="false" ht="12.8" hidden="false" customHeight="false" outlineLevel="0" collapsed="false">
      <c r="A3927" s="1" t="n">
        <v>44722.9366319445</v>
      </c>
      <c r="B3927" s="0" t="s">
        <v>11</v>
      </c>
      <c r="C3927" s="0" t="s">
        <v>11</v>
      </c>
      <c r="D3927" s="0" t="s">
        <v>11</v>
      </c>
      <c r="E3927" s="0" t="n">
        <v>43.724562</v>
      </c>
      <c r="F3927" s="0" t="n">
        <v>-77.461616</v>
      </c>
      <c r="G3927" s="0" t="n">
        <v>26.015625</v>
      </c>
      <c r="H3927" s="0" t="s">
        <v>11</v>
      </c>
      <c r="I3927" s="0" t="n">
        <v>1.3614488237309</v>
      </c>
      <c r="J3927" s="0" t="s">
        <v>11</v>
      </c>
      <c r="K3927" s="0" t="s">
        <v>12</v>
      </c>
    </row>
    <row r="3928" customFormat="false" ht="12.8" hidden="false" customHeight="false" outlineLevel="0" collapsed="false">
      <c r="A3928" s="1" t="n">
        <v>44725.6787037037</v>
      </c>
      <c r="B3928" s="0" t="s">
        <v>11</v>
      </c>
      <c r="C3928" s="0" t="s">
        <v>11</v>
      </c>
      <c r="D3928" s="0" t="s">
        <v>11</v>
      </c>
      <c r="E3928" s="0" t="n">
        <v>45.881426</v>
      </c>
      <c r="F3928" s="0" t="n">
        <v>-73.374243</v>
      </c>
      <c r="G3928" s="0" t="n">
        <v>13.359375</v>
      </c>
      <c r="H3928" s="0" t="s">
        <v>11</v>
      </c>
      <c r="I3928" s="0" t="n">
        <v>1.79688224357376</v>
      </c>
      <c r="J3928" s="0" t="s">
        <v>11</v>
      </c>
      <c r="K3928" s="0" t="s">
        <v>12</v>
      </c>
    </row>
    <row r="3929" customFormat="false" ht="12.8" hidden="false" customHeight="false" outlineLevel="0" collapsed="false">
      <c r="A3929" s="1" t="n">
        <v>44725.8192708333</v>
      </c>
      <c r="B3929" s="0" t="s">
        <v>11</v>
      </c>
      <c r="C3929" s="0" t="s">
        <v>11</v>
      </c>
      <c r="D3929" s="0" t="s">
        <v>11</v>
      </c>
      <c r="E3929" s="0" t="n">
        <v>45.308684</v>
      </c>
      <c r="F3929" s="0" t="n">
        <v>-73.467423</v>
      </c>
      <c r="G3929" s="0" t="n">
        <v>15.117188</v>
      </c>
      <c r="H3929" s="0" t="s">
        <v>11</v>
      </c>
      <c r="I3929" s="0" t="n">
        <v>2.07233754124971</v>
      </c>
      <c r="J3929" s="0" t="s">
        <v>11</v>
      </c>
      <c r="K3929" s="0" t="s">
        <v>12</v>
      </c>
    </row>
    <row r="3930" customFormat="false" ht="12.8" hidden="false" customHeight="false" outlineLevel="0" collapsed="false">
      <c r="A3930" s="1" t="n">
        <v>44726.6448263889</v>
      </c>
      <c r="B3930" s="0" t="s">
        <v>11</v>
      </c>
      <c r="C3930" s="0" t="s">
        <v>11</v>
      </c>
      <c r="D3930" s="0" t="s">
        <v>11</v>
      </c>
      <c r="E3930" s="0" t="n">
        <v>45.646146</v>
      </c>
      <c r="F3930" s="0" t="n">
        <v>-74.053807</v>
      </c>
      <c r="G3930" s="0" t="n">
        <v>30.351562</v>
      </c>
      <c r="H3930" s="0" t="s">
        <v>11</v>
      </c>
      <c r="I3930" s="0" t="n">
        <v>1.85742633112516</v>
      </c>
      <c r="J3930" s="0" t="s">
        <v>11</v>
      </c>
      <c r="K3930" s="0" t="s">
        <v>12</v>
      </c>
    </row>
    <row r="3931" customFormat="false" ht="12.8" hidden="false" customHeight="false" outlineLevel="0" collapsed="false">
      <c r="A3931" s="1" t="n">
        <v>44726.7466782407</v>
      </c>
      <c r="B3931" s="0" t="s">
        <v>11</v>
      </c>
      <c r="C3931" s="0" t="s">
        <v>11</v>
      </c>
      <c r="D3931" s="0" t="s">
        <v>11</v>
      </c>
      <c r="E3931" s="0" t="n">
        <v>44.07428</v>
      </c>
      <c r="F3931" s="0" t="n">
        <v>-77.083673</v>
      </c>
      <c r="G3931" s="0" t="n">
        <v>11.601562</v>
      </c>
      <c r="H3931" s="0" t="s">
        <v>11</v>
      </c>
      <c r="I3931" s="0" t="n">
        <v>1.70562863100798</v>
      </c>
      <c r="J3931" s="0" t="s">
        <v>11</v>
      </c>
      <c r="K3931" s="0" t="s">
        <v>12</v>
      </c>
    </row>
    <row r="3932" customFormat="false" ht="12.8" hidden="false" customHeight="false" outlineLevel="0" collapsed="false">
      <c r="A3932" s="1" t="n">
        <v>44726.7960648148</v>
      </c>
      <c r="B3932" s="0" t="s">
        <v>11</v>
      </c>
      <c r="C3932" s="0" t="s">
        <v>11</v>
      </c>
      <c r="D3932" s="0" t="s">
        <v>11</v>
      </c>
      <c r="E3932" s="0" t="n">
        <v>45.737969</v>
      </c>
      <c r="F3932" s="0" t="n">
        <v>-74.026855</v>
      </c>
      <c r="G3932" s="0" t="n">
        <v>10.136719</v>
      </c>
      <c r="H3932" s="0" t="s">
        <v>11</v>
      </c>
      <c r="I3932" s="0" t="n">
        <v>2.05753840603687</v>
      </c>
      <c r="J3932" s="0" t="s">
        <v>11</v>
      </c>
      <c r="K3932" s="0" t="s">
        <v>12</v>
      </c>
    </row>
    <row r="3933" customFormat="false" ht="12.8" hidden="false" customHeight="false" outlineLevel="0" collapsed="false">
      <c r="A3933" s="1" t="n">
        <v>44727.625</v>
      </c>
      <c r="B3933" s="0" t="s">
        <v>11</v>
      </c>
      <c r="C3933" s="0" t="s">
        <v>11</v>
      </c>
      <c r="D3933" s="0" t="s">
        <v>11</v>
      </c>
      <c r="E3933" s="0" t="n">
        <v>44.748214</v>
      </c>
      <c r="F3933" s="0" t="n">
        <v>-79.417894</v>
      </c>
      <c r="G3933" s="0" t="n">
        <v>9.140625</v>
      </c>
      <c r="H3933" s="0" t="s">
        <v>11</v>
      </c>
      <c r="I3933" s="0" t="n">
        <v>1.75395380019606</v>
      </c>
      <c r="J3933" s="0" t="s">
        <v>11</v>
      </c>
      <c r="K3933" s="0" t="s">
        <v>12</v>
      </c>
    </row>
    <row r="3934" customFormat="false" ht="12.8" hidden="false" customHeight="false" outlineLevel="0" collapsed="false">
      <c r="A3934" s="1" t="n">
        <v>44727.6564467593</v>
      </c>
      <c r="B3934" s="0" t="s">
        <v>11</v>
      </c>
      <c r="C3934" s="0" t="s">
        <v>11</v>
      </c>
      <c r="D3934" s="0" t="s">
        <v>11</v>
      </c>
      <c r="E3934" s="0" t="n">
        <v>44.755829</v>
      </c>
      <c r="F3934" s="0" t="n">
        <v>-74.897953</v>
      </c>
      <c r="G3934" s="0" t="n">
        <v>13.945312</v>
      </c>
      <c r="H3934" s="0" t="s">
        <v>11</v>
      </c>
      <c r="I3934" s="0" t="n">
        <v>1.94718749967061</v>
      </c>
      <c r="J3934" s="0" t="s">
        <v>11</v>
      </c>
      <c r="K3934" s="0" t="s">
        <v>12</v>
      </c>
    </row>
    <row r="3935" customFormat="false" ht="12.8" hidden="false" customHeight="false" outlineLevel="0" collapsed="false">
      <c r="A3935" s="1" t="n">
        <v>44727.7707638889</v>
      </c>
      <c r="B3935" s="0" t="s">
        <v>11</v>
      </c>
      <c r="C3935" s="0" t="s">
        <v>11</v>
      </c>
      <c r="D3935" s="0" t="s">
        <v>11</v>
      </c>
      <c r="E3935" s="0" t="n">
        <v>44.222785</v>
      </c>
      <c r="F3935" s="0" t="n">
        <v>-77.915489</v>
      </c>
      <c r="G3935" s="0" t="n">
        <v>28.476562</v>
      </c>
      <c r="H3935" s="0" t="s">
        <v>11</v>
      </c>
      <c r="I3935" s="0" t="n">
        <v>2.05709253435288</v>
      </c>
      <c r="J3935" s="0" t="s">
        <v>11</v>
      </c>
      <c r="K3935" s="0" t="s">
        <v>12</v>
      </c>
    </row>
    <row r="3936" customFormat="false" ht="12.8" hidden="false" customHeight="false" outlineLevel="0" collapsed="false">
      <c r="A3936" s="1" t="n">
        <v>44727.7865509259</v>
      </c>
      <c r="B3936" s="0" t="s">
        <v>11</v>
      </c>
      <c r="C3936" s="0" t="s">
        <v>11</v>
      </c>
      <c r="D3936" s="0" t="s">
        <v>11</v>
      </c>
      <c r="E3936" s="0" t="n">
        <v>45.62845</v>
      </c>
      <c r="F3936" s="0" t="n">
        <v>-73.373823</v>
      </c>
      <c r="G3936" s="0" t="n">
        <v>2.871094</v>
      </c>
      <c r="H3936" s="0" t="s">
        <v>11</v>
      </c>
      <c r="I3936" s="0" t="n">
        <v>2.08688352799652</v>
      </c>
      <c r="J3936" s="0" t="s">
        <v>11</v>
      </c>
      <c r="K3936" s="0" t="s">
        <v>12</v>
      </c>
    </row>
    <row r="3937" customFormat="false" ht="12.8" hidden="false" customHeight="false" outlineLevel="0" collapsed="false">
      <c r="A3937" s="1" t="n">
        <v>44728.6825925926</v>
      </c>
      <c r="B3937" s="0" t="s">
        <v>11</v>
      </c>
      <c r="C3937" s="0" t="s">
        <v>11</v>
      </c>
      <c r="D3937" s="0" t="s">
        <v>11</v>
      </c>
      <c r="E3937" s="0" t="n">
        <v>45.304237</v>
      </c>
      <c r="F3937" s="0" t="n">
        <v>-75.606155</v>
      </c>
      <c r="G3937" s="0" t="n">
        <v>10.839844</v>
      </c>
      <c r="H3937" s="0" t="s">
        <v>11</v>
      </c>
      <c r="I3937" s="0" t="n">
        <v>1.62559010418176</v>
      </c>
      <c r="J3937" s="0" t="s">
        <v>11</v>
      </c>
      <c r="K3937" s="0" t="s">
        <v>12</v>
      </c>
    </row>
    <row r="3938" customFormat="false" ht="12.8" hidden="false" customHeight="false" outlineLevel="0" collapsed="false">
      <c r="A3938" s="1" t="n">
        <v>44728.6986921296</v>
      </c>
      <c r="B3938" s="0" t="s">
        <v>11</v>
      </c>
      <c r="C3938" s="0" t="s">
        <v>11</v>
      </c>
      <c r="D3938" s="0" t="s">
        <v>11</v>
      </c>
      <c r="E3938" s="0" t="n">
        <v>44.980359</v>
      </c>
      <c r="F3938" s="0" t="n">
        <v>-75.560205</v>
      </c>
      <c r="G3938" s="0" t="n">
        <v>15.585938</v>
      </c>
      <c r="H3938" s="0" t="s">
        <v>11</v>
      </c>
      <c r="I3938" s="0" t="n">
        <v>1.79264398692304</v>
      </c>
      <c r="J3938" s="0" t="s">
        <v>11</v>
      </c>
      <c r="K3938" s="0" t="s">
        <v>12</v>
      </c>
    </row>
    <row r="3939" customFormat="false" ht="12.8" hidden="false" customHeight="false" outlineLevel="0" collapsed="false">
      <c r="A3939" s="1" t="n">
        <v>44728.7290046296</v>
      </c>
      <c r="B3939" s="0" t="s">
        <v>11</v>
      </c>
      <c r="C3939" s="0" t="s">
        <v>11</v>
      </c>
      <c r="D3939" s="0" t="s">
        <v>11</v>
      </c>
      <c r="E3939" s="0" t="n">
        <v>46.137295</v>
      </c>
      <c r="F3939" s="0" t="n">
        <v>-76.891362</v>
      </c>
      <c r="G3939" s="0" t="n">
        <v>43.359375</v>
      </c>
      <c r="H3939" s="0" t="s">
        <v>11</v>
      </c>
      <c r="I3939" s="0" t="n">
        <v>1.68284184283678</v>
      </c>
      <c r="J3939" s="0" t="s">
        <v>11</v>
      </c>
      <c r="K3939" s="0" t="s">
        <v>12</v>
      </c>
    </row>
    <row r="3940" customFormat="false" ht="12.8" hidden="false" customHeight="false" outlineLevel="0" collapsed="false">
      <c r="A3940" s="1" t="n">
        <v>44728.7744907407</v>
      </c>
      <c r="B3940" s="0" t="s">
        <v>11</v>
      </c>
      <c r="C3940" s="0" t="s">
        <v>11</v>
      </c>
      <c r="D3940" s="0" t="s">
        <v>11</v>
      </c>
      <c r="E3940" s="0" t="n">
        <v>45.012675</v>
      </c>
      <c r="F3940" s="0" t="n">
        <v>-75.050163</v>
      </c>
      <c r="G3940" s="0" t="n">
        <v>6.679688</v>
      </c>
      <c r="H3940" s="0" t="s">
        <v>11</v>
      </c>
      <c r="I3940" s="0" t="n">
        <v>1.75161401844681</v>
      </c>
      <c r="J3940" s="0" t="s">
        <v>11</v>
      </c>
      <c r="K3940" s="0" t="s">
        <v>12</v>
      </c>
    </row>
    <row r="3941" customFormat="false" ht="12.8" hidden="false" customHeight="false" outlineLevel="0" collapsed="false">
      <c r="A3941" s="1" t="n">
        <v>44729.6202662037</v>
      </c>
      <c r="B3941" s="0" t="s">
        <v>11</v>
      </c>
      <c r="C3941" s="0" t="s">
        <v>11</v>
      </c>
      <c r="D3941" s="0" t="s">
        <v>11</v>
      </c>
      <c r="E3941" s="0" t="n">
        <v>44.689936</v>
      </c>
      <c r="F3941" s="0" t="n">
        <v>-79.519827</v>
      </c>
      <c r="G3941" s="0" t="n">
        <v>0.117188</v>
      </c>
      <c r="H3941" s="0" t="s">
        <v>11</v>
      </c>
      <c r="I3941" s="0" t="n">
        <v>1.79292101558483</v>
      </c>
      <c r="J3941" s="0" t="s">
        <v>11</v>
      </c>
      <c r="K3941" s="0" t="s">
        <v>12</v>
      </c>
    </row>
    <row r="3942" customFormat="false" ht="12.8" hidden="false" customHeight="false" outlineLevel="0" collapsed="false">
      <c r="A3942" s="1" t="n">
        <v>44730.8062152778</v>
      </c>
      <c r="B3942" s="0" t="s">
        <v>11</v>
      </c>
      <c r="C3942" s="0" t="s">
        <v>11</v>
      </c>
      <c r="D3942" s="0" t="s">
        <v>11</v>
      </c>
      <c r="E3942" s="0" t="n">
        <v>45.93013</v>
      </c>
      <c r="F3942" s="0" t="n">
        <v>-77.664964</v>
      </c>
      <c r="G3942" s="0" t="n">
        <v>22.734375</v>
      </c>
      <c r="H3942" s="0" t="s">
        <v>11</v>
      </c>
      <c r="I3942" s="0" t="n">
        <v>1.27919777298149</v>
      </c>
      <c r="J3942" s="0" t="s">
        <v>11</v>
      </c>
      <c r="K3942" s="0" t="s">
        <v>12</v>
      </c>
    </row>
    <row r="3943" customFormat="false" ht="12.8" hidden="false" customHeight="false" outlineLevel="0" collapsed="false">
      <c r="A3943" s="1" t="n">
        <v>44730.8773958333</v>
      </c>
      <c r="B3943" s="0" t="s">
        <v>11</v>
      </c>
      <c r="C3943" s="0" t="s">
        <v>11</v>
      </c>
      <c r="D3943" s="0" t="s">
        <v>11</v>
      </c>
      <c r="E3943" s="0" t="n">
        <v>45.40462</v>
      </c>
      <c r="F3943" s="0" t="n">
        <v>-72.649824</v>
      </c>
      <c r="G3943" s="0" t="n">
        <v>22.734375</v>
      </c>
      <c r="H3943" s="0" t="s">
        <v>11</v>
      </c>
      <c r="I3943" s="0" t="n">
        <v>1.43795154103881</v>
      </c>
      <c r="J3943" s="0" t="s">
        <v>11</v>
      </c>
      <c r="K3943" s="0" t="s">
        <v>12</v>
      </c>
    </row>
    <row r="3944" customFormat="false" ht="12.8" hidden="false" customHeight="false" outlineLevel="0" collapsed="false">
      <c r="A3944" s="1" t="n">
        <v>44732.6453125</v>
      </c>
      <c r="B3944" s="0" t="s">
        <v>11</v>
      </c>
      <c r="C3944" s="0" t="s">
        <v>11</v>
      </c>
      <c r="D3944" s="0" t="s">
        <v>11</v>
      </c>
      <c r="E3944" s="0" t="n">
        <v>45.620697</v>
      </c>
      <c r="F3944" s="0" t="n">
        <v>-73.54493</v>
      </c>
      <c r="G3944" s="0" t="n">
        <v>7.03125</v>
      </c>
      <c r="H3944" s="0" t="s">
        <v>11</v>
      </c>
      <c r="I3944" s="0" t="n">
        <v>2.00161992613823</v>
      </c>
      <c r="J3944" s="0" t="s">
        <v>11</v>
      </c>
      <c r="K3944" s="0" t="s">
        <v>12</v>
      </c>
    </row>
    <row r="3945" customFormat="false" ht="12.8" hidden="false" customHeight="false" outlineLevel="0" collapsed="false">
      <c r="A3945" s="1" t="n">
        <v>44732.6458449074</v>
      </c>
      <c r="B3945" s="0" t="s">
        <v>11</v>
      </c>
      <c r="C3945" s="0" t="s">
        <v>11</v>
      </c>
      <c r="D3945" s="0" t="s">
        <v>11</v>
      </c>
      <c r="E3945" s="0" t="n">
        <v>44.746244</v>
      </c>
      <c r="F3945" s="0" t="n">
        <v>-79.428612</v>
      </c>
      <c r="G3945" s="0" t="n">
        <v>6.210938</v>
      </c>
      <c r="H3945" s="0" t="s">
        <v>11</v>
      </c>
      <c r="I3945" s="0" t="n">
        <v>1.6818766730824</v>
      </c>
      <c r="J3945" s="0" t="s">
        <v>11</v>
      </c>
      <c r="K3945" s="0" t="s">
        <v>12</v>
      </c>
    </row>
    <row r="3946" customFormat="false" ht="12.8" hidden="false" customHeight="false" outlineLevel="0" collapsed="false">
      <c r="A3946" s="1" t="n">
        <v>44732.6628819445</v>
      </c>
      <c r="B3946" s="0" t="s">
        <v>11</v>
      </c>
      <c r="C3946" s="0" t="s">
        <v>11</v>
      </c>
      <c r="D3946" s="0" t="s">
        <v>11</v>
      </c>
      <c r="E3946" s="0" t="n">
        <v>45.228041</v>
      </c>
      <c r="F3946" s="0" t="n">
        <v>-75.991769</v>
      </c>
      <c r="G3946" s="0" t="n">
        <v>4.335938</v>
      </c>
      <c r="H3946" s="0" t="s">
        <v>11</v>
      </c>
      <c r="I3946" s="0" t="n">
        <v>1.56079938894723</v>
      </c>
      <c r="J3946" s="0" t="s">
        <v>11</v>
      </c>
      <c r="K3946" s="0" t="s">
        <v>12</v>
      </c>
    </row>
    <row r="3947" customFormat="false" ht="12.8" hidden="false" customHeight="false" outlineLevel="0" collapsed="false">
      <c r="A3947" s="1" t="n">
        <v>44732.6699884259</v>
      </c>
      <c r="B3947" s="0" t="s">
        <v>11</v>
      </c>
      <c r="C3947" s="0" t="s">
        <v>11</v>
      </c>
      <c r="D3947" s="0" t="s">
        <v>11</v>
      </c>
      <c r="E3947" s="0" t="n">
        <v>45.14853</v>
      </c>
      <c r="F3947" s="0" t="n">
        <v>-73.786603</v>
      </c>
      <c r="G3947" s="0" t="n">
        <v>6.210938</v>
      </c>
      <c r="H3947" s="0" t="s">
        <v>11</v>
      </c>
      <c r="I3947" s="0" t="n">
        <v>1.99259673035178</v>
      </c>
      <c r="J3947" s="0" t="s">
        <v>11</v>
      </c>
      <c r="K3947" s="0" t="s">
        <v>12</v>
      </c>
    </row>
    <row r="3948" customFormat="false" ht="12.8" hidden="false" customHeight="false" outlineLevel="0" collapsed="false">
      <c r="A3948" s="1" t="n">
        <v>44732.7425231481</v>
      </c>
      <c r="B3948" s="0" t="s">
        <v>11</v>
      </c>
      <c r="C3948" s="0" t="s">
        <v>11</v>
      </c>
      <c r="D3948" s="0" t="s">
        <v>11</v>
      </c>
      <c r="E3948" s="0" t="n">
        <v>45.648408</v>
      </c>
      <c r="F3948" s="0" t="n">
        <v>-73.876202</v>
      </c>
      <c r="G3948" s="0" t="n">
        <v>17.402344</v>
      </c>
      <c r="H3948" s="0" t="s">
        <v>11</v>
      </c>
      <c r="I3948" s="0" t="n">
        <v>1.97678144069525</v>
      </c>
      <c r="J3948" s="0" t="s">
        <v>11</v>
      </c>
      <c r="K3948" s="0" t="s">
        <v>12</v>
      </c>
    </row>
    <row r="3949" customFormat="false" ht="12.8" hidden="false" customHeight="false" outlineLevel="0" collapsed="false">
      <c r="A3949" s="1" t="n">
        <v>44732.7549305556</v>
      </c>
      <c r="B3949" s="0" t="s">
        <v>11</v>
      </c>
      <c r="C3949" s="0" t="s">
        <v>11</v>
      </c>
      <c r="D3949" s="0" t="s">
        <v>11</v>
      </c>
      <c r="E3949" s="0" t="n">
        <v>45.802391</v>
      </c>
      <c r="F3949" s="0" t="n">
        <v>-73.963808</v>
      </c>
      <c r="G3949" s="0" t="n">
        <v>6.503906</v>
      </c>
      <c r="H3949" s="0" t="s">
        <v>11</v>
      </c>
      <c r="I3949" s="0" t="n">
        <v>1.87348950039495</v>
      </c>
      <c r="J3949" s="0" t="s">
        <v>11</v>
      </c>
      <c r="K3949" s="0" t="s">
        <v>12</v>
      </c>
    </row>
    <row r="3950" customFormat="false" ht="12.8" hidden="false" customHeight="false" outlineLevel="0" collapsed="false">
      <c r="A3950" s="1" t="n">
        <v>44732.7848726852</v>
      </c>
      <c r="B3950" s="0" t="s">
        <v>11</v>
      </c>
      <c r="C3950" s="0" t="s">
        <v>11</v>
      </c>
      <c r="D3950" s="0" t="s">
        <v>11</v>
      </c>
      <c r="E3950" s="0" t="n">
        <v>45.281525</v>
      </c>
      <c r="F3950" s="0" t="n">
        <v>-75.505108</v>
      </c>
      <c r="G3950" s="0" t="n">
        <v>0.058594</v>
      </c>
      <c r="H3950" s="0" t="s">
        <v>11</v>
      </c>
      <c r="I3950" s="0" t="n">
        <v>1.48692543950177</v>
      </c>
      <c r="J3950" s="0" t="s">
        <v>11</v>
      </c>
      <c r="K3950" s="0" t="s">
        <v>12</v>
      </c>
    </row>
    <row r="3951" customFormat="false" ht="12.8" hidden="false" customHeight="false" outlineLevel="0" collapsed="false">
      <c r="A3951" s="1" t="n">
        <v>44732.7897916667</v>
      </c>
      <c r="B3951" s="0" t="s">
        <v>11</v>
      </c>
      <c r="C3951" s="0" t="s">
        <v>11</v>
      </c>
      <c r="D3951" s="0" t="s">
        <v>11</v>
      </c>
      <c r="E3951" s="0" t="n">
        <v>45.61307</v>
      </c>
      <c r="F3951" s="0" t="n">
        <v>-75.380232</v>
      </c>
      <c r="G3951" s="0" t="n">
        <v>8.847656</v>
      </c>
      <c r="H3951" s="0" t="s">
        <v>11</v>
      </c>
      <c r="I3951" s="0" t="n">
        <v>1.90628234889951</v>
      </c>
      <c r="J3951" s="0" t="s">
        <v>11</v>
      </c>
      <c r="K3951" s="0" t="s">
        <v>12</v>
      </c>
    </row>
    <row r="3952" customFormat="false" ht="12.8" hidden="false" customHeight="false" outlineLevel="0" collapsed="false">
      <c r="A3952" s="1" t="n">
        <v>44732.8736805556</v>
      </c>
      <c r="B3952" s="0" t="s">
        <v>11</v>
      </c>
      <c r="C3952" s="0" t="s">
        <v>11</v>
      </c>
      <c r="D3952" s="0" t="s">
        <v>11</v>
      </c>
      <c r="E3952" s="0" t="n">
        <v>45.669441</v>
      </c>
      <c r="F3952" s="0" t="n">
        <v>-74.164848</v>
      </c>
      <c r="G3952" s="0" t="n">
        <v>13.066406</v>
      </c>
      <c r="H3952" s="0" t="s">
        <v>11</v>
      </c>
      <c r="I3952" s="0" t="n">
        <v>1.85067504627616</v>
      </c>
      <c r="J3952" s="0" t="s">
        <v>11</v>
      </c>
      <c r="K3952" s="0" t="s">
        <v>12</v>
      </c>
    </row>
    <row r="3953" customFormat="false" ht="12.8" hidden="false" customHeight="false" outlineLevel="0" collapsed="false">
      <c r="A3953" s="1" t="n">
        <v>44733.6680787037</v>
      </c>
      <c r="B3953" s="0" t="s">
        <v>11</v>
      </c>
      <c r="C3953" s="0" t="s">
        <v>11</v>
      </c>
      <c r="D3953" s="0" t="s">
        <v>11</v>
      </c>
      <c r="E3953" s="0" t="n">
        <v>45.139292</v>
      </c>
      <c r="F3953" s="0" t="n">
        <v>-73.528833</v>
      </c>
      <c r="G3953" s="0" t="n">
        <v>10.898438</v>
      </c>
      <c r="H3953" s="0" t="s">
        <v>11</v>
      </c>
      <c r="I3953" s="0" t="n">
        <v>1.84461673378038</v>
      </c>
      <c r="J3953" s="0" t="s">
        <v>11</v>
      </c>
      <c r="K3953" s="0" t="s">
        <v>12</v>
      </c>
    </row>
    <row r="3954" customFormat="false" ht="12.8" hidden="false" customHeight="false" outlineLevel="0" collapsed="false">
      <c r="A3954" s="1" t="n">
        <v>44733.6741782407</v>
      </c>
      <c r="B3954" s="0" t="s">
        <v>11</v>
      </c>
      <c r="C3954" s="0" t="s">
        <v>11</v>
      </c>
      <c r="D3954" s="0" t="s">
        <v>11</v>
      </c>
      <c r="E3954" s="0" t="n">
        <v>45.744312</v>
      </c>
      <c r="F3954" s="0" t="n">
        <v>-73.658846</v>
      </c>
      <c r="G3954" s="0" t="n">
        <v>31.523438</v>
      </c>
      <c r="H3954" s="0" t="s">
        <v>11</v>
      </c>
      <c r="I3954" s="0" t="n">
        <v>1.89441666625991</v>
      </c>
      <c r="J3954" s="0" t="s">
        <v>11</v>
      </c>
      <c r="K3954" s="0" t="s">
        <v>12</v>
      </c>
    </row>
    <row r="3955" customFormat="false" ht="12.8" hidden="false" customHeight="false" outlineLevel="0" collapsed="false">
      <c r="A3955" s="1" t="n">
        <v>44733.6770486111</v>
      </c>
      <c r="B3955" s="0" t="s">
        <v>11</v>
      </c>
      <c r="C3955" s="0" t="s">
        <v>11</v>
      </c>
      <c r="D3955" s="0" t="s">
        <v>11</v>
      </c>
      <c r="E3955" s="0" t="n">
        <v>45.438668</v>
      </c>
      <c r="F3955" s="0" t="n">
        <v>-77.424138</v>
      </c>
      <c r="G3955" s="0" t="n">
        <v>37.851562</v>
      </c>
      <c r="H3955" s="0" t="s">
        <v>11</v>
      </c>
      <c r="I3955" s="0" t="n">
        <v>1.4797655403714</v>
      </c>
      <c r="J3955" s="0" t="s">
        <v>11</v>
      </c>
      <c r="K3955" s="0" t="s">
        <v>12</v>
      </c>
    </row>
    <row r="3956" customFormat="false" ht="12.8" hidden="false" customHeight="false" outlineLevel="0" collapsed="false">
      <c r="A3956" s="1" t="n">
        <v>44733.758287037</v>
      </c>
      <c r="B3956" s="0" t="s">
        <v>11</v>
      </c>
      <c r="C3956" s="0" t="s">
        <v>11</v>
      </c>
      <c r="D3956" s="0" t="s">
        <v>11</v>
      </c>
      <c r="E3956" s="0" t="n">
        <v>45.804277</v>
      </c>
      <c r="F3956" s="0" t="n">
        <v>-73.086668</v>
      </c>
      <c r="G3956" s="0" t="n">
        <v>21.679688</v>
      </c>
      <c r="H3956" s="0" t="s">
        <v>11</v>
      </c>
      <c r="I3956" s="0" t="n">
        <v>1.91199397170205</v>
      </c>
      <c r="J3956" s="0" t="s">
        <v>11</v>
      </c>
      <c r="K3956" s="0" t="s">
        <v>12</v>
      </c>
    </row>
    <row r="3957" customFormat="false" ht="12.8" hidden="false" customHeight="false" outlineLevel="0" collapsed="false">
      <c r="A3957" s="1" t="n">
        <v>44733.8017476852</v>
      </c>
      <c r="B3957" s="0" t="s">
        <v>11</v>
      </c>
      <c r="C3957" s="0" t="s">
        <v>11</v>
      </c>
      <c r="D3957" s="0" t="s">
        <v>11</v>
      </c>
      <c r="E3957" s="0" t="n">
        <v>44.360851</v>
      </c>
      <c r="F3957" s="0" t="n">
        <v>-76.360712</v>
      </c>
      <c r="G3957" s="0" t="n">
        <v>3.867188</v>
      </c>
      <c r="H3957" s="0" t="s">
        <v>11</v>
      </c>
      <c r="I3957" s="0" t="n">
        <v>1.76383949556992</v>
      </c>
      <c r="J3957" s="0" t="s">
        <v>11</v>
      </c>
      <c r="K3957" s="0" t="s">
        <v>12</v>
      </c>
    </row>
    <row r="3958" customFormat="false" ht="12.8" hidden="false" customHeight="false" outlineLevel="0" collapsed="false">
      <c r="A3958" s="1" t="n">
        <v>44733.8275462963</v>
      </c>
      <c r="B3958" s="0" t="s">
        <v>11</v>
      </c>
      <c r="C3958" s="0" t="s">
        <v>11</v>
      </c>
      <c r="D3958" s="0" t="s">
        <v>11</v>
      </c>
      <c r="E3958" s="0" t="n">
        <v>45.87464</v>
      </c>
      <c r="F3958" s="0" t="n">
        <v>-73.691167</v>
      </c>
      <c r="G3958" s="0" t="n">
        <v>14.648438</v>
      </c>
      <c r="H3958" s="0" t="s">
        <v>11</v>
      </c>
      <c r="I3958" s="0" t="n">
        <v>1.87300546835223</v>
      </c>
      <c r="J3958" s="0" t="s">
        <v>11</v>
      </c>
      <c r="K3958" s="0" t="s">
        <v>12</v>
      </c>
    </row>
    <row r="3959" customFormat="false" ht="12.8" hidden="false" customHeight="false" outlineLevel="0" collapsed="false">
      <c r="A3959" s="1" t="n">
        <v>44734.5841898148</v>
      </c>
      <c r="B3959" s="0" t="s">
        <v>11</v>
      </c>
      <c r="C3959" s="0" t="s">
        <v>11</v>
      </c>
      <c r="D3959" s="0" t="s">
        <v>11</v>
      </c>
      <c r="E3959" s="0" t="n">
        <v>45.292639</v>
      </c>
      <c r="F3959" s="0" t="n">
        <v>-75.945773</v>
      </c>
      <c r="G3959" s="0" t="n">
        <v>4.980469</v>
      </c>
      <c r="H3959" s="0" t="s">
        <v>11</v>
      </c>
      <c r="I3959" s="0" t="n">
        <v>1.54015177824474</v>
      </c>
      <c r="J3959" s="0" t="s">
        <v>11</v>
      </c>
      <c r="K3959" s="0" t="s">
        <v>12</v>
      </c>
    </row>
    <row r="3960" customFormat="false" ht="12.8" hidden="false" customHeight="false" outlineLevel="0" collapsed="false">
      <c r="A3960" s="1" t="n">
        <v>44734.7498032407</v>
      </c>
      <c r="B3960" s="0" t="s">
        <v>11</v>
      </c>
      <c r="C3960" s="0" t="s">
        <v>11</v>
      </c>
      <c r="D3960" s="0" t="s">
        <v>11</v>
      </c>
      <c r="E3960" s="0" t="n">
        <v>44.033671</v>
      </c>
      <c r="F3960" s="0" t="n">
        <v>-77.103661</v>
      </c>
      <c r="G3960" s="0" t="n">
        <v>4.804688</v>
      </c>
      <c r="H3960" s="0" t="s">
        <v>11</v>
      </c>
      <c r="I3960" s="0" t="n">
        <v>1.75578832920011</v>
      </c>
      <c r="J3960" s="0" t="s">
        <v>11</v>
      </c>
      <c r="K3960" s="0" t="s">
        <v>12</v>
      </c>
    </row>
    <row r="3961" customFormat="false" ht="12.8" hidden="false" customHeight="false" outlineLevel="0" collapsed="false">
      <c r="A3961" s="1" t="n">
        <v>44734.8782175926</v>
      </c>
      <c r="B3961" s="0" t="s">
        <v>11</v>
      </c>
      <c r="C3961" s="0" t="s">
        <v>11</v>
      </c>
      <c r="D3961" s="0" t="s">
        <v>11</v>
      </c>
      <c r="E3961" s="0" t="n">
        <v>45.652522</v>
      </c>
      <c r="F3961" s="0" t="n">
        <v>-74.178334</v>
      </c>
      <c r="G3961" s="0" t="n">
        <v>2.871094</v>
      </c>
      <c r="H3961" s="0" t="s">
        <v>11</v>
      </c>
      <c r="I3961" s="0" t="n">
        <v>1.9119842649772</v>
      </c>
      <c r="J3961" s="0" t="s">
        <v>11</v>
      </c>
      <c r="K3961" s="0" t="s">
        <v>12</v>
      </c>
    </row>
    <row r="3962" customFormat="false" ht="12.8" hidden="false" customHeight="false" outlineLevel="0" collapsed="false">
      <c r="A3962" s="1" t="n">
        <v>44735.6607407407</v>
      </c>
      <c r="B3962" s="0" t="s">
        <v>11</v>
      </c>
      <c r="C3962" s="0" t="s">
        <v>11</v>
      </c>
      <c r="D3962" s="0" t="s">
        <v>11</v>
      </c>
      <c r="E3962" s="0" t="n">
        <v>45.616919</v>
      </c>
      <c r="F3962" s="0" t="n">
        <v>-73.821715</v>
      </c>
      <c r="G3962" s="0" t="n">
        <v>20.683594</v>
      </c>
      <c r="H3962" s="0" t="s">
        <v>11</v>
      </c>
      <c r="I3962" s="0" t="n">
        <v>1.8137405379285</v>
      </c>
      <c r="J3962" s="0" t="s">
        <v>11</v>
      </c>
      <c r="K3962" s="0" t="s">
        <v>12</v>
      </c>
    </row>
    <row r="3963" customFormat="false" ht="12.8" hidden="false" customHeight="false" outlineLevel="0" collapsed="false">
      <c r="A3963" s="1" t="n">
        <v>44735.6738310185</v>
      </c>
      <c r="B3963" s="0" t="s">
        <v>11</v>
      </c>
      <c r="C3963" s="0" t="s">
        <v>11</v>
      </c>
      <c r="D3963" s="0" t="s">
        <v>11</v>
      </c>
      <c r="E3963" s="0" t="n">
        <v>44.643961</v>
      </c>
      <c r="F3963" s="0" t="n">
        <v>-79.696355</v>
      </c>
      <c r="G3963" s="0" t="n">
        <v>8.671875</v>
      </c>
      <c r="H3963" s="0" t="s">
        <v>11</v>
      </c>
      <c r="I3963" s="0" t="n">
        <v>1.61482012669263</v>
      </c>
      <c r="J3963" s="0" t="s">
        <v>11</v>
      </c>
      <c r="K3963" s="0" t="s">
        <v>12</v>
      </c>
    </row>
    <row r="3964" customFormat="false" ht="12.8" hidden="false" customHeight="false" outlineLevel="0" collapsed="false">
      <c r="A3964" s="1" t="n">
        <v>44735.6937847222</v>
      </c>
      <c r="B3964" s="0" t="s">
        <v>11</v>
      </c>
      <c r="C3964" s="0" t="s">
        <v>11</v>
      </c>
      <c r="D3964" s="0" t="s">
        <v>11</v>
      </c>
      <c r="E3964" s="0" t="n">
        <v>45.570958</v>
      </c>
      <c r="F3964" s="0" t="n">
        <v>-75.472458</v>
      </c>
      <c r="G3964" s="0" t="n">
        <v>5.566406</v>
      </c>
      <c r="H3964" s="0" t="s">
        <v>11</v>
      </c>
      <c r="I3964" s="0" t="n">
        <v>1.78403527659031</v>
      </c>
      <c r="J3964" s="0" t="s">
        <v>11</v>
      </c>
      <c r="K3964" s="0" t="s">
        <v>12</v>
      </c>
    </row>
    <row r="3965" customFormat="false" ht="12.8" hidden="false" customHeight="false" outlineLevel="0" collapsed="false">
      <c r="A3965" s="1" t="n">
        <v>44735.747037037</v>
      </c>
      <c r="B3965" s="0" t="s">
        <v>11</v>
      </c>
      <c r="C3965" s="0" t="s">
        <v>11</v>
      </c>
      <c r="D3965" s="0" t="s">
        <v>11</v>
      </c>
      <c r="E3965" s="0" t="n">
        <v>43.886158</v>
      </c>
      <c r="F3965" s="0" t="n">
        <v>-78.659003</v>
      </c>
      <c r="G3965" s="0" t="n">
        <v>0.029297</v>
      </c>
      <c r="H3965" s="0" t="s">
        <v>11</v>
      </c>
      <c r="I3965" s="0" t="n">
        <v>1.59141196484117</v>
      </c>
      <c r="J3965" s="0" t="s">
        <v>11</v>
      </c>
      <c r="K3965" s="0" t="s">
        <v>12</v>
      </c>
    </row>
    <row r="3966" customFormat="false" ht="12.8" hidden="false" customHeight="false" outlineLevel="0" collapsed="false">
      <c r="A3966" s="1" t="n">
        <v>44735.7562152778</v>
      </c>
      <c r="B3966" s="0" t="s">
        <v>11</v>
      </c>
      <c r="C3966" s="0" t="s">
        <v>11</v>
      </c>
      <c r="D3966" s="0" t="s">
        <v>11</v>
      </c>
      <c r="E3966" s="0" t="n">
        <v>43.888017</v>
      </c>
      <c r="F3966" s="0" t="n">
        <v>-78.673036</v>
      </c>
      <c r="G3966" s="0" t="n">
        <v>0.439453</v>
      </c>
      <c r="H3966" s="0" t="s">
        <v>11</v>
      </c>
      <c r="I3966" s="0" t="n">
        <v>1.68561626929142</v>
      </c>
      <c r="J3966" s="0" t="s">
        <v>11</v>
      </c>
      <c r="K3966" s="0" t="s">
        <v>12</v>
      </c>
    </row>
    <row r="3967" customFormat="false" ht="12.8" hidden="false" customHeight="false" outlineLevel="0" collapsed="false">
      <c r="A3967" s="1" t="n">
        <v>44735.783587963</v>
      </c>
      <c r="B3967" s="0" t="s">
        <v>11</v>
      </c>
      <c r="C3967" s="0" t="s">
        <v>11</v>
      </c>
      <c r="D3967" s="0" t="s">
        <v>11</v>
      </c>
      <c r="E3967" s="0" t="n">
        <v>44.663417</v>
      </c>
      <c r="F3967" s="0" t="n">
        <v>-79.524248</v>
      </c>
      <c r="G3967" s="0" t="n">
        <v>2.578125</v>
      </c>
      <c r="H3967" s="0" t="s">
        <v>11</v>
      </c>
      <c r="I3967" s="0" t="n">
        <v>1.80270653174896</v>
      </c>
      <c r="J3967" s="0" t="s">
        <v>11</v>
      </c>
      <c r="K3967" s="0" t="s">
        <v>12</v>
      </c>
    </row>
    <row r="3968" customFormat="false" ht="12.8" hidden="false" customHeight="false" outlineLevel="0" collapsed="false">
      <c r="A3968" s="1" t="n">
        <v>44736.6759375</v>
      </c>
      <c r="B3968" s="0" t="s">
        <v>11</v>
      </c>
      <c r="C3968" s="0" t="s">
        <v>11</v>
      </c>
      <c r="D3968" s="0" t="s">
        <v>11</v>
      </c>
      <c r="E3968" s="0" t="n">
        <v>44.617887</v>
      </c>
      <c r="F3968" s="0" t="n">
        <v>-79.095506</v>
      </c>
      <c r="G3968" s="0" t="n">
        <v>8.671875</v>
      </c>
      <c r="H3968" s="0" t="s">
        <v>11</v>
      </c>
      <c r="I3968" s="0" t="n">
        <v>1.70236796029783</v>
      </c>
      <c r="J3968" s="0" t="s">
        <v>11</v>
      </c>
      <c r="K3968" s="0" t="s">
        <v>12</v>
      </c>
    </row>
    <row r="3969" customFormat="false" ht="12.8" hidden="false" customHeight="false" outlineLevel="0" collapsed="false">
      <c r="A3969" s="1" t="n">
        <v>44738.618587963</v>
      </c>
      <c r="B3969" s="0" t="s">
        <v>11</v>
      </c>
      <c r="C3969" s="0" t="s">
        <v>11</v>
      </c>
      <c r="D3969" s="0" t="s">
        <v>11</v>
      </c>
      <c r="E3969" s="0" t="n">
        <v>45.775114</v>
      </c>
      <c r="F3969" s="0" t="n">
        <v>-77.357931</v>
      </c>
      <c r="G3969" s="0" t="n">
        <v>14.003906</v>
      </c>
      <c r="H3969" s="0" t="s">
        <v>11</v>
      </c>
      <c r="I3969" s="0" t="n">
        <v>1.32987419362352</v>
      </c>
      <c r="J3969" s="0" t="s">
        <v>11</v>
      </c>
      <c r="K3969" s="0" t="s">
        <v>12</v>
      </c>
    </row>
    <row r="3970" customFormat="false" ht="12.8" hidden="false" customHeight="false" outlineLevel="0" collapsed="false">
      <c r="A3970" s="1" t="n">
        <v>44739.6449884259</v>
      </c>
      <c r="B3970" s="0" t="s">
        <v>11</v>
      </c>
      <c r="C3970" s="0" t="s">
        <v>11</v>
      </c>
      <c r="D3970" s="0" t="s">
        <v>11</v>
      </c>
      <c r="E3970" s="0" t="n">
        <v>45.727651</v>
      </c>
      <c r="F3970" s="0" t="n">
        <v>-73.332294</v>
      </c>
      <c r="G3970" s="0" t="n">
        <v>43.945312</v>
      </c>
      <c r="H3970" s="0" t="s">
        <v>11</v>
      </c>
      <c r="I3970" s="0" t="n">
        <v>1.92379314576724</v>
      </c>
      <c r="J3970" s="0" t="s">
        <v>11</v>
      </c>
      <c r="K3970" s="0" t="s">
        <v>12</v>
      </c>
    </row>
    <row r="3971" customFormat="false" ht="12.8" hidden="false" customHeight="false" outlineLevel="0" collapsed="false">
      <c r="A3971" s="1" t="n">
        <v>44739.6463310185</v>
      </c>
      <c r="B3971" s="0" t="s">
        <v>11</v>
      </c>
      <c r="C3971" s="0" t="s">
        <v>11</v>
      </c>
      <c r="D3971" s="0" t="s">
        <v>11</v>
      </c>
      <c r="E3971" s="0" t="n">
        <v>45.298107</v>
      </c>
      <c r="F3971" s="0" t="n">
        <v>-75.59513</v>
      </c>
      <c r="G3971" s="0" t="n">
        <v>5.214844</v>
      </c>
      <c r="H3971" s="0" t="s">
        <v>11</v>
      </c>
      <c r="I3971" s="0" t="n">
        <v>1.59744461823719</v>
      </c>
      <c r="J3971" s="0" t="s">
        <v>11</v>
      </c>
      <c r="K3971" s="0" t="s">
        <v>12</v>
      </c>
    </row>
    <row r="3972" customFormat="false" ht="12.8" hidden="false" customHeight="false" outlineLevel="0" collapsed="false">
      <c r="A3972" s="1" t="n">
        <v>44740.6914814815</v>
      </c>
      <c r="B3972" s="0" t="s">
        <v>11</v>
      </c>
      <c r="C3972" s="0" t="s">
        <v>11</v>
      </c>
      <c r="D3972" s="0" t="s">
        <v>11</v>
      </c>
      <c r="E3972" s="0" t="n">
        <v>45.208167</v>
      </c>
      <c r="F3972" s="0" t="n">
        <v>-75.224323</v>
      </c>
      <c r="G3972" s="0" t="n">
        <v>15.410156</v>
      </c>
      <c r="H3972" s="0" t="s">
        <v>11</v>
      </c>
      <c r="I3972" s="0" t="n">
        <v>1.83346232412452</v>
      </c>
      <c r="J3972" s="0" t="s">
        <v>11</v>
      </c>
      <c r="K3972" s="0" t="s">
        <v>12</v>
      </c>
    </row>
    <row r="3973" customFormat="false" ht="12.8" hidden="false" customHeight="false" outlineLevel="0" collapsed="false">
      <c r="A3973" s="1" t="n">
        <v>44740.7288888889</v>
      </c>
      <c r="B3973" s="0" t="s">
        <v>11</v>
      </c>
      <c r="C3973" s="0" t="s">
        <v>11</v>
      </c>
      <c r="D3973" s="0" t="s">
        <v>11</v>
      </c>
      <c r="E3973" s="0" t="n">
        <v>43.928278</v>
      </c>
      <c r="F3973" s="0" t="n">
        <v>-76.434055</v>
      </c>
      <c r="G3973" s="0" t="n">
        <v>21.796875</v>
      </c>
      <c r="H3973" s="0" t="s">
        <v>11</v>
      </c>
      <c r="I3973" s="0" t="n">
        <v>1.87483687840421</v>
      </c>
      <c r="J3973" s="0" t="s">
        <v>11</v>
      </c>
      <c r="K3973" s="0" t="s">
        <v>12</v>
      </c>
    </row>
    <row r="3974" customFormat="false" ht="12.8" hidden="false" customHeight="false" outlineLevel="0" collapsed="false">
      <c r="A3974" s="1" t="n">
        <v>44740.759224537</v>
      </c>
      <c r="B3974" s="0" t="s">
        <v>11</v>
      </c>
      <c r="C3974" s="0" t="s">
        <v>11</v>
      </c>
      <c r="D3974" s="0" t="s">
        <v>11</v>
      </c>
      <c r="E3974" s="0" t="n">
        <v>43.897742</v>
      </c>
      <c r="F3974" s="0" t="n">
        <v>-78.683288</v>
      </c>
      <c r="G3974" s="0" t="n">
        <v>0.205078</v>
      </c>
      <c r="H3974" s="0" t="s">
        <v>11</v>
      </c>
      <c r="I3974" s="0" t="n">
        <v>1.5720993442632</v>
      </c>
      <c r="J3974" s="0" t="s">
        <v>11</v>
      </c>
      <c r="K3974" s="0" t="s">
        <v>12</v>
      </c>
    </row>
    <row r="3975" customFormat="false" ht="12.8" hidden="false" customHeight="false" outlineLevel="0" collapsed="false">
      <c r="A3975" s="1" t="n">
        <v>44741.6675578704</v>
      </c>
      <c r="B3975" s="0" t="s">
        <v>11</v>
      </c>
      <c r="C3975" s="0" t="s">
        <v>11</v>
      </c>
      <c r="D3975" s="0" t="s">
        <v>11</v>
      </c>
      <c r="E3975" s="0" t="n">
        <v>45.637838</v>
      </c>
      <c r="F3975" s="0" t="n">
        <v>-73.902878</v>
      </c>
      <c r="G3975" s="0" t="n">
        <v>8.144531</v>
      </c>
      <c r="H3975" s="0" t="s">
        <v>11</v>
      </c>
      <c r="I3975" s="0" t="n">
        <v>1.9711877394167</v>
      </c>
      <c r="J3975" s="0" t="s">
        <v>11</v>
      </c>
      <c r="K3975" s="0" t="s">
        <v>12</v>
      </c>
    </row>
    <row r="3976" customFormat="false" ht="12.8" hidden="false" customHeight="false" outlineLevel="0" collapsed="false">
      <c r="A3976" s="1" t="n">
        <v>44741.7030092593</v>
      </c>
      <c r="B3976" s="0" t="s">
        <v>11</v>
      </c>
      <c r="C3976" s="0" t="s">
        <v>11</v>
      </c>
      <c r="D3976" s="0" t="s">
        <v>11</v>
      </c>
      <c r="E3976" s="0" t="n">
        <v>45.628331</v>
      </c>
      <c r="F3976" s="0" t="n">
        <v>-73.598759</v>
      </c>
      <c r="G3976" s="0" t="n">
        <v>3.925781</v>
      </c>
      <c r="H3976" s="0" t="s">
        <v>11</v>
      </c>
      <c r="I3976" s="0" t="n">
        <v>1.88801767745864</v>
      </c>
      <c r="J3976" s="0" t="s">
        <v>11</v>
      </c>
      <c r="K3976" s="0" t="s">
        <v>12</v>
      </c>
    </row>
    <row r="3977" customFormat="false" ht="12.8" hidden="false" customHeight="false" outlineLevel="0" collapsed="false">
      <c r="A3977" s="1" t="n">
        <v>44741.7548148148</v>
      </c>
      <c r="B3977" s="0" t="s">
        <v>11</v>
      </c>
      <c r="C3977" s="0" t="s">
        <v>11</v>
      </c>
      <c r="D3977" s="0" t="s">
        <v>11</v>
      </c>
      <c r="E3977" s="0" t="n">
        <v>43.878298</v>
      </c>
      <c r="F3977" s="0" t="n">
        <v>-78.697574</v>
      </c>
      <c r="G3977" s="0" t="n">
        <v>3.808594</v>
      </c>
      <c r="H3977" s="0" t="s">
        <v>11</v>
      </c>
      <c r="I3977" s="0" t="n">
        <v>1.54567077166451</v>
      </c>
      <c r="J3977" s="0" t="s">
        <v>11</v>
      </c>
      <c r="K3977" s="0" t="s">
        <v>12</v>
      </c>
    </row>
    <row r="3978" customFormat="false" ht="12.8" hidden="false" customHeight="false" outlineLevel="0" collapsed="false">
      <c r="A3978" s="1" t="n">
        <v>44742.7507986111</v>
      </c>
      <c r="B3978" s="0" t="s">
        <v>11</v>
      </c>
      <c r="C3978" s="0" t="s">
        <v>11</v>
      </c>
      <c r="D3978" s="0" t="s">
        <v>11</v>
      </c>
      <c r="E3978" s="0" t="n">
        <v>43.889597</v>
      </c>
      <c r="F3978" s="0" t="n">
        <v>-78.672066</v>
      </c>
      <c r="G3978" s="0" t="n">
        <v>0.732422</v>
      </c>
      <c r="H3978" s="0" t="s">
        <v>11</v>
      </c>
      <c r="I3978" s="0" t="n">
        <v>1.75618386900083</v>
      </c>
      <c r="J3978" s="0" t="s">
        <v>11</v>
      </c>
      <c r="K3978" s="0" t="s">
        <v>12</v>
      </c>
    </row>
    <row r="3979" customFormat="false" ht="12.8" hidden="false" customHeight="false" outlineLevel="0" collapsed="false">
      <c r="A3979" s="1" t="n">
        <v>44744.1999768519</v>
      </c>
      <c r="B3979" s="0" t="s">
        <v>11</v>
      </c>
      <c r="C3979" s="0" t="s">
        <v>11</v>
      </c>
      <c r="D3979" s="0" t="s">
        <v>11</v>
      </c>
      <c r="E3979" s="0" t="n">
        <v>45.222521</v>
      </c>
      <c r="F3979" s="0" t="n">
        <v>-73.996287</v>
      </c>
      <c r="G3979" s="0" t="n">
        <v>17.050781</v>
      </c>
      <c r="H3979" s="0" t="s">
        <v>11</v>
      </c>
      <c r="I3979" s="0" t="n">
        <v>1.59677532568098</v>
      </c>
      <c r="J3979" s="0" t="s">
        <v>11</v>
      </c>
      <c r="K3979" s="0" t="s">
        <v>13</v>
      </c>
    </row>
    <row r="3980" customFormat="false" ht="12.8" hidden="false" customHeight="false" outlineLevel="0" collapsed="false">
      <c r="A3980" s="1" t="n">
        <v>44746.5716087963</v>
      </c>
      <c r="B3980" s="0" t="s">
        <v>11</v>
      </c>
      <c r="C3980" s="0" t="s">
        <v>11</v>
      </c>
      <c r="D3980" s="0" t="s">
        <v>11</v>
      </c>
      <c r="E3980" s="0" t="n">
        <v>45.584611</v>
      </c>
      <c r="F3980" s="0" t="n">
        <v>-73.137094</v>
      </c>
      <c r="G3980" s="0" t="n">
        <v>7.792969</v>
      </c>
      <c r="H3980" s="0" t="s">
        <v>11</v>
      </c>
      <c r="I3980" s="0" t="n">
        <v>1.89621939709093</v>
      </c>
      <c r="J3980" s="0" t="s">
        <v>11</v>
      </c>
      <c r="K3980" s="0" t="s">
        <v>12</v>
      </c>
    </row>
    <row r="3981" customFormat="false" ht="12.8" hidden="false" customHeight="false" outlineLevel="0" collapsed="false">
      <c r="A3981" s="1" t="n">
        <v>44746.7191087963</v>
      </c>
      <c r="B3981" s="0" t="s">
        <v>11</v>
      </c>
      <c r="C3981" s="0" t="s">
        <v>11</v>
      </c>
      <c r="D3981" s="0" t="s">
        <v>11</v>
      </c>
      <c r="E3981" s="0" t="n">
        <v>45.311837</v>
      </c>
      <c r="F3981" s="0" t="n">
        <v>-75.471394</v>
      </c>
      <c r="G3981" s="0" t="n">
        <v>4.335938</v>
      </c>
      <c r="H3981" s="0" t="s">
        <v>11</v>
      </c>
      <c r="I3981" s="0" t="n">
        <v>1.46748156136192</v>
      </c>
      <c r="J3981" s="0" t="s">
        <v>11</v>
      </c>
      <c r="K3981" s="0" t="s">
        <v>12</v>
      </c>
    </row>
    <row r="3982" customFormat="false" ht="12.8" hidden="false" customHeight="false" outlineLevel="0" collapsed="false">
      <c r="A3982" s="1" t="n">
        <v>44746.8023611111</v>
      </c>
      <c r="B3982" s="0" t="s">
        <v>11</v>
      </c>
      <c r="C3982" s="0" t="s">
        <v>11</v>
      </c>
      <c r="D3982" s="0" t="s">
        <v>11</v>
      </c>
      <c r="E3982" s="0" t="n">
        <v>45.795713</v>
      </c>
      <c r="F3982" s="0" t="n">
        <v>-73.910853</v>
      </c>
      <c r="G3982" s="0" t="n">
        <v>5.214844</v>
      </c>
      <c r="H3982" s="0" t="s">
        <v>11</v>
      </c>
      <c r="I3982" s="0" t="n">
        <v>1.93679840797696</v>
      </c>
      <c r="J3982" s="0" t="s">
        <v>11</v>
      </c>
      <c r="K3982" s="0" t="s">
        <v>12</v>
      </c>
    </row>
    <row r="3983" customFormat="false" ht="12.8" hidden="false" customHeight="false" outlineLevel="0" collapsed="false">
      <c r="A3983" s="1" t="n">
        <v>44747.66875</v>
      </c>
      <c r="B3983" s="0" t="s">
        <v>11</v>
      </c>
      <c r="C3983" s="0" t="s">
        <v>11</v>
      </c>
      <c r="D3983" s="0" t="s">
        <v>11</v>
      </c>
      <c r="E3983" s="0" t="n">
        <v>45.632367</v>
      </c>
      <c r="F3983" s="0" t="n">
        <v>-73.550142</v>
      </c>
      <c r="G3983" s="0" t="n">
        <v>10.957031</v>
      </c>
      <c r="H3983" s="0" t="s">
        <v>11</v>
      </c>
      <c r="I3983" s="0" t="n">
        <v>1.8836084574629</v>
      </c>
      <c r="J3983" s="0" t="s">
        <v>11</v>
      </c>
      <c r="K3983" s="0" t="s">
        <v>12</v>
      </c>
    </row>
    <row r="3984" customFormat="false" ht="12.8" hidden="false" customHeight="false" outlineLevel="0" collapsed="false">
      <c r="A3984" s="1" t="n">
        <v>44747.6753703704</v>
      </c>
      <c r="B3984" s="0" t="s">
        <v>11</v>
      </c>
      <c r="C3984" s="0" t="s">
        <v>11</v>
      </c>
      <c r="D3984" s="0" t="s">
        <v>11</v>
      </c>
      <c r="E3984" s="0" t="n">
        <v>45.70343</v>
      </c>
      <c r="F3984" s="0" t="n">
        <v>-73.541686</v>
      </c>
      <c r="G3984" s="0" t="n">
        <v>7.792969</v>
      </c>
      <c r="H3984" s="0" t="s">
        <v>11</v>
      </c>
      <c r="I3984" s="0" t="n">
        <v>1.86241840731084</v>
      </c>
      <c r="J3984" s="0" t="s">
        <v>11</v>
      </c>
      <c r="K3984" s="0" t="s">
        <v>12</v>
      </c>
    </row>
    <row r="3985" customFormat="false" ht="12.8" hidden="false" customHeight="false" outlineLevel="0" collapsed="false">
      <c r="A3985" s="1" t="n">
        <v>44747.7138425926</v>
      </c>
      <c r="B3985" s="0" t="s">
        <v>11</v>
      </c>
      <c r="C3985" s="0" t="s">
        <v>11</v>
      </c>
      <c r="D3985" s="0" t="s">
        <v>11</v>
      </c>
      <c r="E3985" s="0" t="n">
        <v>45.642966</v>
      </c>
      <c r="F3985" s="0" t="n">
        <v>-75.859021</v>
      </c>
      <c r="G3985" s="0" t="n">
        <v>4.394531</v>
      </c>
      <c r="H3985" s="0" t="s">
        <v>11</v>
      </c>
      <c r="I3985" s="0" t="n">
        <v>2.05399384009302</v>
      </c>
      <c r="J3985" s="0" t="s">
        <v>11</v>
      </c>
      <c r="K3985" s="0" t="s">
        <v>12</v>
      </c>
    </row>
    <row r="3986" customFormat="false" ht="12.8" hidden="false" customHeight="false" outlineLevel="0" collapsed="false">
      <c r="A3986" s="1" t="n">
        <v>44747.7914351852</v>
      </c>
      <c r="B3986" s="0" t="s">
        <v>11</v>
      </c>
      <c r="C3986" s="0" t="s">
        <v>11</v>
      </c>
      <c r="D3986" s="0" t="s">
        <v>11</v>
      </c>
      <c r="E3986" s="0" t="n">
        <v>43.915769</v>
      </c>
      <c r="F3986" s="0" t="n">
        <v>-75.843099</v>
      </c>
      <c r="G3986" s="0" t="n">
        <v>59.765625</v>
      </c>
      <c r="H3986" s="0" t="s">
        <v>11</v>
      </c>
      <c r="I3986" s="0" t="n">
        <v>1.89028404241513</v>
      </c>
      <c r="J3986" s="0" t="s">
        <v>11</v>
      </c>
      <c r="K3986" s="0" t="s">
        <v>12</v>
      </c>
    </row>
    <row r="3987" customFormat="false" ht="12.8" hidden="false" customHeight="false" outlineLevel="0" collapsed="false">
      <c r="A3987" s="1" t="n">
        <v>44747.8743055556</v>
      </c>
      <c r="B3987" s="0" t="s">
        <v>11</v>
      </c>
      <c r="C3987" s="0" t="s">
        <v>11</v>
      </c>
      <c r="D3987" s="0" t="s">
        <v>11</v>
      </c>
      <c r="E3987" s="0" t="n">
        <v>45.673968</v>
      </c>
      <c r="F3987" s="0" t="n">
        <v>-74.149333</v>
      </c>
      <c r="G3987" s="0" t="n">
        <v>14.238281</v>
      </c>
      <c r="H3987" s="0" t="s">
        <v>11</v>
      </c>
      <c r="I3987" s="0" t="n">
        <v>1.96803135788234</v>
      </c>
      <c r="J3987" s="0" t="s">
        <v>11</v>
      </c>
      <c r="K3987" s="0" t="s">
        <v>12</v>
      </c>
    </row>
    <row r="3988" customFormat="false" ht="12.8" hidden="false" customHeight="false" outlineLevel="0" collapsed="false">
      <c r="A3988" s="1" t="n">
        <v>44748.6596296296</v>
      </c>
      <c r="B3988" s="0" t="s">
        <v>11</v>
      </c>
      <c r="C3988" s="0" t="s">
        <v>11</v>
      </c>
      <c r="D3988" s="0" t="s">
        <v>11</v>
      </c>
      <c r="E3988" s="0" t="n">
        <v>45.589411</v>
      </c>
      <c r="F3988" s="0" t="n">
        <v>-73.709907</v>
      </c>
      <c r="G3988" s="0" t="n">
        <v>9.785156</v>
      </c>
      <c r="H3988" s="0" t="s">
        <v>11</v>
      </c>
      <c r="I3988" s="0" t="n">
        <v>1.90018062414761</v>
      </c>
      <c r="J3988" s="0" t="s">
        <v>11</v>
      </c>
      <c r="K3988" s="0" t="s">
        <v>12</v>
      </c>
    </row>
    <row r="3989" customFormat="false" ht="12.8" hidden="false" customHeight="false" outlineLevel="0" collapsed="false">
      <c r="A3989" s="1" t="n">
        <v>44748.6721875</v>
      </c>
      <c r="B3989" s="0" t="s">
        <v>11</v>
      </c>
      <c r="C3989" s="0" t="s">
        <v>11</v>
      </c>
      <c r="D3989" s="0" t="s">
        <v>11</v>
      </c>
      <c r="E3989" s="0" t="n">
        <v>45.312842</v>
      </c>
      <c r="F3989" s="0" t="n">
        <v>-75.835379</v>
      </c>
      <c r="G3989" s="0" t="n">
        <v>13.945312</v>
      </c>
      <c r="H3989" s="0" t="s">
        <v>11</v>
      </c>
      <c r="I3989" s="0" t="n">
        <v>1.72116822178523</v>
      </c>
      <c r="J3989" s="0" t="s">
        <v>11</v>
      </c>
      <c r="K3989" s="0" t="s">
        <v>12</v>
      </c>
    </row>
    <row r="3990" customFormat="false" ht="12.8" hidden="false" customHeight="false" outlineLevel="0" collapsed="false">
      <c r="A3990" s="1" t="n">
        <v>44749.6252893519</v>
      </c>
      <c r="B3990" s="0" t="s">
        <v>11</v>
      </c>
      <c r="C3990" s="0" t="s">
        <v>11</v>
      </c>
      <c r="D3990" s="0" t="s">
        <v>11</v>
      </c>
      <c r="E3990" s="0" t="n">
        <v>44.473542</v>
      </c>
      <c r="F3990" s="0" t="n">
        <v>-77.825514</v>
      </c>
      <c r="G3990" s="0" t="n">
        <v>5.097656</v>
      </c>
      <c r="H3990" s="0" t="s">
        <v>11</v>
      </c>
      <c r="I3990" s="0" t="n">
        <v>1.96755316947905</v>
      </c>
      <c r="J3990" s="0" t="s">
        <v>11</v>
      </c>
      <c r="K3990" s="0" t="s">
        <v>12</v>
      </c>
    </row>
    <row r="3991" customFormat="false" ht="12.8" hidden="false" customHeight="false" outlineLevel="0" collapsed="false">
      <c r="A3991" s="1" t="n">
        <v>44749.6439814815</v>
      </c>
      <c r="B3991" s="0" t="s">
        <v>11</v>
      </c>
      <c r="C3991" s="0" t="s">
        <v>11</v>
      </c>
      <c r="D3991" s="0" t="s">
        <v>11</v>
      </c>
      <c r="E3991" s="0" t="n">
        <v>44.749686</v>
      </c>
      <c r="F3991" s="0" t="n">
        <v>-74.984803</v>
      </c>
      <c r="G3991" s="0" t="n">
        <v>0.117188</v>
      </c>
      <c r="H3991" s="0" t="s">
        <v>11</v>
      </c>
      <c r="I3991" s="0" t="n">
        <v>1.92145931529959</v>
      </c>
      <c r="J3991" s="0" t="s">
        <v>11</v>
      </c>
      <c r="K3991" s="0" t="s">
        <v>12</v>
      </c>
    </row>
    <row r="3992" customFormat="false" ht="12.8" hidden="false" customHeight="false" outlineLevel="0" collapsed="false">
      <c r="A3992" s="1" t="n">
        <v>44749.7077662037</v>
      </c>
      <c r="B3992" s="0" t="s">
        <v>11</v>
      </c>
      <c r="C3992" s="0" t="s">
        <v>11</v>
      </c>
      <c r="D3992" s="0" t="s">
        <v>11</v>
      </c>
      <c r="E3992" s="0" t="n">
        <v>45.450326</v>
      </c>
      <c r="F3992" s="0" t="n">
        <v>-75.551125</v>
      </c>
      <c r="G3992" s="0" t="n">
        <v>5.595703</v>
      </c>
      <c r="H3992" s="0" t="s">
        <v>11</v>
      </c>
      <c r="I3992" s="0" t="n">
        <v>1.73996610274336</v>
      </c>
      <c r="J3992" s="0" t="s">
        <v>11</v>
      </c>
      <c r="K3992" s="0" t="s">
        <v>12</v>
      </c>
    </row>
    <row r="3993" customFormat="false" ht="12.8" hidden="false" customHeight="false" outlineLevel="0" collapsed="false">
      <c r="A3993" s="1" t="n">
        <v>44750.6772222222</v>
      </c>
      <c r="B3993" s="0" t="s">
        <v>11</v>
      </c>
      <c r="C3993" s="0" t="s">
        <v>11</v>
      </c>
      <c r="D3993" s="0" t="s">
        <v>11</v>
      </c>
      <c r="E3993" s="0" t="n">
        <v>45.502663</v>
      </c>
      <c r="F3993" s="0" t="n">
        <v>-73.396149</v>
      </c>
      <c r="G3993" s="0" t="n">
        <v>21.210938</v>
      </c>
      <c r="H3993" s="0" t="s">
        <v>11</v>
      </c>
      <c r="I3993" s="0" t="n">
        <v>2.01529876451195</v>
      </c>
      <c r="J3993" s="0" t="s">
        <v>11</v>
      </c>
      <c r="K3993" s="0" t="s">
        <v>12</v>
      </c>
    </row>
    <row r="3994" customFormat="false" ht="12.8" hidden="false" customHeight="false" outlineLevel="0" collapsed="false">
      <c r="A3994" s="1" t="n">
        <v>44750.7176041667</v>
      </c>
      <c r="B3994" s="0" t="s">
        <v>11</v>
      </c>
      <c r="C3994" s="0" t="s">
        <v>11</v>
      </c>
      <c r="D3994" s="0" t="s">
        <v>11</v>
      </c>
      <c r="E3994" s="0" t="n">
        <v>45.30762</v>
      </c>
      <c r="F3994" s="0" t="n">
        <v>-75.549189</v>
      </c>
      <c r="G3994" s="0" t="n">
        <v>5.097656</v>
      </c>
      <c r="H3994" s="0" t="s">
        <v>11</v>
      </c>
      <c r="I3994" s="0" t="n">
        <v>1.44031642760547</v>
      </c>
      <c r="J3994" s="0" t="s">
        <v>11</v>
      </c>
      <c r="K3994" s="0" t="s">
        <v>12</v>
      </c>
    </row>
    <row r="3995" customFormat="false" ht="12.8" hidden="false" customHeight="false" outlineLevel="0" collapsed="false">
      <c r="A3995" s="1" t="n">
        <v>44750.8127199074</v>
      </c>
      <c r="B3995" s="0" t="s">
        <v>11</v>
      </c>
      <c r="C3995" s="0" t="s">
        <v>11</v>
      </c>
      <c r="D3995" s="0" t="s">
        <v>11</v>
      </c>
      <c r="E3995" s="0" t="n">
        <v>45.267263</v>
      </c>
      <c r="F3995" s="0" t="n">
        <v>-75.827039</v>
      </c>
      <c r="G3995" s="0" t="n">
        <v>12.480469</v>
      </c>
      <c r="H3995" s="0" t="s">
        <v>11</v>
      </c>
      <c r="I3995" s="0" t="n">
        <v>1.55306221092346</v>
      </c>
      <c r="J3995" s="0" t="s">
        <v>11</v>
      </c>
      <c r="K3995" s="0" t="s">
        <v>12</v>
      </c>
    </row>
    <row r="3996" customFormat="false" ht="12.8" hidden="false" customHeight="false" outlineLevel="0" collapsed="false">
      <c r="A3996" s="1" t="n">
        <v>44751.7627314815</v>
      </c>
      <c r="B3996" s="0" t="s">
        <v>11</v>
      </c>
      <c r="C3996" s="0" t="s">
        <v>11</v>
      </c>
      <c r="D3996" s="0" t="s">
        <v>11</v>
      </c>
      <c r="E3996" s="0" t="n">
        <v>45.683835</v>
      </c>
      <c r="F3996" s="0" t="n">
        <v>-74.759436</v>
      </c>
      <c r="G3996" s="0" t="n">
        <v>6.210938</v>
      </c>
      <c r="H3996" s="0" t="s">
        <v>11</v>
      </c>
      <c r="I3996" s="0" t="n">
        <v>1.52105510567203</v>
      </c>
      <c r="J3996" s="0" t="s">
        <v>11</v>
      </c>
      <c r="K3996" s="0" t="s">
        <v>12</v>
      </c>
    </row>
    <row r="3997" customFormat="false" ht="12.8" hidden="false" customHeight="false" outlineLevel="0" collapsed="false">
      <c r="A3997" s="1" t="n">
        <v>44753.5862962963</v>
      </c>
      <c r="B3997" s="0" t="s">
        <v>11</v>
      </c>
      <c r="C3997" s="0" t="s">
        <v>11</v>
      </c>
      <c r="D3997" s="0" t="s">
        <v>11</v>
      </c>
      <c r="E3997" s="0" t="n">
        <v>45.693861</v>
      </c>
      <c r="F3997" s="0" t="n">
        <v>-73.58057</v>
      </c>
      <c r="G3997" s="0" t="n">
        <v>8.789062</v>
      </c>
      <c r="H3997" s="0" t="s">
        <v>11</v>
      </c>
      <c r="I3997" s="0" t="n">
        <v>1.96156054085489</v>
      </c>
      <c r="J3997" s="0" t="s">
        <v>11</v>
      </c>
      <c r="K3997" s="0" t="s">
        <v>12</v>
      </c>
    </row>
    <row r="3998" customFormat="false" ht="12.8" hidden="false" customHeight="false" outlineLevel="0" collapsed="false">
      <c r="A3998" s="1" t="n">
        <v>44753.6506134259</v>
      </c>
      <c r="B3998" s="0" t="s">
        <v>11</v>
      </c>
      <c r="C3998" s="0" t="s">
        <v>11</v>
      </c>
      <c r="D3998" s="0" t="s">
        <v>11</v>
      </c>
      <c r="E3998" s="0" t="n">
        <v>43.552205</v>
      </c>
      <c r="F3998" s="0" t="n">
        <v>-76.322736</v>
      </c>
      <c r="G3998" s="0" t="n">
        <v>37.265625</v>
      </c>
      <c r="H3998" s="0" t="s">
        <v>11</v>
      </c>
      <c r="I3998" s="0" t="n">
        <v>2.15104333037821</v>
      </c>
      <c r="J3998" s="0" t="s">
        <v>11</v>
      </c>
      <c r="K3998" s="0" t="s">
        <v>12</v>
      </c>
    </row>
    <row r="3999" customFormat="false" ht="12.8" hidden="false" customHeight="false" outlineLevel="0" collapsed="false">
      <c r="A3999" s="1" t="n">
        <v>44753.70625</v>
      </c>
      <c r="B3999" s="0" t="s">
        <v>11</v>
      </c>
      <c r="C3999" s="0" t="s">
        <v>11</v>
      </c>
      <c r="D3999" s="0" t="s">
        <v>11</v>
      </c>
      <c r="E3999" s="0" t="n">
        <v>45.672693</v>
      </c>
      <c r="F3999" s="0" t="n">
        <v>-73.620828</v>
      </c>
      <c r="G3999" s="0" t="n">
        <v>8.554688</v>
      </c>
      <c r="H3999" s="0" t="s">
        <v>11</v>
      </c>
      <c r="I3999" s="0" t="n">
        <v>1.79340029431739</v>
      </c>
      <c r="J3999" s="0" t="s">
        <v>11</v>
      </c>
      <c r="K3999" s="0" t="s">
        <v>12</v>
      </c>
    </row>
    <row r="4000" customFormat="false" ht="12.8" hidden="false" customHeight="false" outlineLevel="0" collapsed="false">
      <c r="A4000" s="1" t="n">
        <v>44753.7922337963</v>
      </c>
      <c r="B4000" s="0" t="s">
        <v>11</v>
      </c>
      <c r="C4000" s="0" t="s">
        <v>11</v>
      </c>
      <c r="D4000" s="0" t="s">
        <v>11</v>
      </c>
      <c r="E4000" s="0" t="n">
        <v>45.804386</v>
      </c>
      <c r="F4000" s="0" t="n">
        <v>-74.014645</v>
      </c>
      <c r="G4000" s="0" t="n">
        <v>6.972656</v>
      </c>
      <c r="H4000" s="0" t="s">
        <v>11</v>
      </c>
      <c r="I4000" s="0" t="n">
        <v>1.94941241820783</v>
      </c>
      <c r="J4000" s="0" t="s">
        <v>11</v>
      </c>
      <c r="K4000" s="0" t="s">
        <v>12</v>
      </c>
    </row>
    <row r="4001" customFormat="false" ht="12.8" hidden="false" customHeight="false" outlineLevel="0" collapsed="false">
      <c r="A4001" s="1" t="n">
        <v>44753.8521180556</v>
      </c>
      <c r="B4001" s="0" t="s">
        <v>11</v>
      </c>
      <c r="C4001" s="0" t="s">
        <v>11</v>
      </c>
      <c r="D4001" s="0" t="s">
        <v>11</v>
      </c>
      <c r="E4001" s="0" t="n">
        <v>45.349134</v>
      </c>
      <c r="F4001" s="0" t="n">
        <v>-73.483883</v>
      </c>
      <c r="G4001" s="0" t="n">
        <v>11.132812</v>
      </c>
      <c r="H4001" s="0" t="s">
        <v>11</v>
      </c>
      <c r="I4001" s="0" t="n">
        <v>1.82679306028071</v>
      </c>
      <c r="J4001" s="0" t="s">
        <v>11</v>
      </c>
      <c r="K4001" s="0" t="s">
        <v>12</v>
      </c>
    </row>
    <row r="4002" customFormat="false" ht="12.8" hidden="false" customHeight="false" outlineLevel="0" collapsed="false">
      <c r="A4002" s="1" t="n">
        <v>44754.6242592593</v>
      </c>
      <c r="B4002" s="0" t="s">
        <v>11</v>
      </c>
      <c r="C4002" s="0" t="s">
        <v>11</v>
      </c>
      <c r="D4002" s="0" t="s">
        <v>11</v>
      </c>
      <c r="E4002" s="0" t="n">
        <v>45.285944</v>
      </c>
      <c r="F4002" s="0" t="n">
        <v>-73.995164</v>
      </c>
      <c r="G4002" s="0" t="n">
        <v>13.300781</v>
      </c>
      <c r="H4002" s="0" t="s">
        <v>11</v>
      </c>
      <c r="I4002" s="0" t="n">
        <v>2.03613197093037</v>
      </c>
      <c r="J4002" s="0" t="s">
        <v>11</v>
      </c>
      <c r="K4002" s="0" t="s">
        <v>12</v>
      </c>
    </row>
    <row r="4003" customFormat="false" ht="12.8" hidden="false" customHeight="false" outlineLevel="0" collapsed="false">
      <c r="A4003" s="1" t="n">
        <v>44754.6631365741</v>
      </c>
      <c r="B4003" s="0" t="s">
        <v>11</v>
      </c>
      <c r="C4003" s="0" t="s">
        <v>11</v>
      </c>
      <c r="D4003" s="0" t="s">
        <v>11</v>
      </c>
      <c r="E4003" s="0" t="n">
        <v>45.597013</v>
      </c>
      <c r="F4003" s="0" t="n">
        <v>-73.841965</v>
      </c>
      <c r="G4003" s="0" t="n">
        <v>11.894531</v>
      </c>
      <c r="H4003" s="0" t="s">
        <v>11</v>
      </c>
      <c r="I4003" s="0" t="n">
        <v>1.86954339356075</v>
      </c>
      <c r="J4003" s="0" t="s">
        <v>11</v>
      </c>
      <c r="K4003" s="0" t="s">
        <v>12</v>
      </c>
    </row>
    <row r="4004" customFormat="false" ht="12.8" hidden="false" customHeight="false" outlineLevel="0" collapsed="false">
      <c r="A4004" s="1" t="n">
        <v>44754.7825578704</v>
      </c>
      <c r="B4004" s="0" t="s">
        <v>11</v>
      </c>
      <c r="C4004" s="0" t="s">
        <v>11</v>
      </c>
      <c r="D4004" s="0" t="s">
        <v>11</v>
      </c>
      <c r="E4004" s="0" t="n">
        <v>45.598805</v>
      </c>
      <c r="F4004" s="0" t="n">
        <v>-74.131735</v>
      </c>
      <c r="G4004" s="0" t="n">
        <v>35.859375</v>
      </c>
      <c r="H4004" s="0" t="s">
        <v>11</v>
      </c>
      <c r="I4004" s="0" t="n">
        <v>1.81686007183981</v>
      </c>
      <c r="J4004" s="0" t="s">
        <v>11</v>
      </c>
      <c r="K4004" s="0" t="s">
        <v>12</v>
      </c>
    </row>
    <row r="4005" customFormat="false" ht="12.8" hidden="false" customHeight="false" outlineLevel="0" collapsed="false">
      <c r="A4005" s="1" t="n">
        <v>44754.814375</v>
      </c>
      <c r="B4005" s="0" t="s">
        <v>11</v>
      </c>
      <c r="C4005" s="0" t="s">
        <v>11</v>
      </c>
      <c r="D4005" s="0" t="s">
        <v>11</v>
      </c>
      <c r="E4005" s="0" t="n">
        <v>45.305069</v>
      </c>
      <c r="F4005" s="0" t="n">
        <v>-75.422011</v>
      </c>
      <c r="G4005" s="0" t="n">
        <v>0.058594</v>
      </c>
      <c r="H4005" s="0" t="s">
        <v>11</v>
      </c>
      <c r="I4005" s="0" t="n">
        <v>1.63212266212001</v>
      </c>
      <c r="J4005" s="0" t="s">
        <v>11</v>
      </c>
      <c r="K4005" s="0" t="s">
        <v>12</v>
      </c>
    </row>
    <row r="4006" customFormat="false" ht="12.8" hidden="false" customHeight="false" outlineLevel="0" collapsed="false">
      <c r="A4006" s="1" t="n">
        <v>44755.6707175926</v>
      </c>
      <c r="B4006" s="0" t="s">
        <v>11</v>
      </c>
      <c r="C4006" s="0" t="s">
        <v>11</v>
      </c>
      <c r="D4006" s="0" t="s">
        <v>11</v>
      </c>
      <c r="E4006" s="0" t="n">
        <v>46.297207</v>
      </c>
      <c r="F4006" s="0" t="n">
        <v>-74.031585</v>
      </c>
      <c r="G4006" s="0" t="n">
        <v>10.078125</v>
      </c>
      <c r="H4006" s="0" t="s">
        <v>11</v>
      </c>
      <c r="I4006" s="0" t="n">
        <v>2.04602824816689</v>
      </c>
      <c r="J4006" s="0" t="s">
        <v>11</v>
      </c>
      <c r="K4006" s="0" t="s">
        <v>12</v>
      </c>
    </row>
    <row r="4007" customFormat="false" ht="12.8" hidden="false" customHeight="false" outlineLevel="0" collapsed="false">
      <c r="A4007" s="1" t="n">
        <v>44755.7471990741</v>
      </c>
      <c r="B4007" s="0" t="s">
        <v>11</v>
      </c>
      <c r="C4007" s="0" t="s">
        <v>11</v>
      </c>
      <c r="D4007" s="0" t="s">
        <v>11</v>
      </c>
      <c r="E4007" s="0" t="n">
        <v>43.772843</v>
      </c>
      <c r="F4007" s="0" t="n">
        <v>-78.232583</v>
      </c>
      <c r="G4007" s="0" t="n">
        <v>35.859375</v>
      </c>
      <c r="H4007" s="0" t="s">
        <v>11</v>
      </c>
      <c r="I4007" s="0" t="n">
        <v>1.5930896170296</v>
      </c>
      <c r="J4007" s="0" t="s">
        <v>11</v>
      </c>
      <c r="K4007" s="0" t="s">
        <v>12</v>
      </c>
    </row>
    <row r="4008" customFormat="false" ht="12.8" hidden="false" customHeight="false" outlineLevel="0" collapsed="false">
      <c r="A4008" s="1" t="n">
        <v>44755.7531944444</v>
      </c>
      <c r="B4008" s="0" t="s">
        <v>11</v>
      </c>
      <c r="C4008" s="0" t="s">
        <v>11</v>
      </c>
      <c r="D4008" s="0" t="s">
        <v>11</v>
      </c>
      <c r="E4008" s="0" t="n">
        <v>43.889895</v>
      </c>
      <c r="F4008" s="0" t="n">
        <v>-78.674761</v>
      </c>
      <c r="G4008" s="0" t="n">
        <v>1.113281</v>
      </c>
      <c r="H4008" s="0" t="s">
        <v>11</v>
      </c>
      <c r="I4008" s="0" t="n">
        <v>1.56743841384934</v>
      </c>
      <c r="J4008" s="0" t="s">
        <v>11</v>
      </c>
      <c r="K4008" s="0" t="s">
        <v>12</v>
      </c>
    </row>
    <row r="4009" customFormat="false" ht="12.8" hidden="false" customHeight="false" outlineLevel="0" collapsed="false">
      <c r="A4009" s="1" t="n">
        <v>44755.7638078704</v>
      </c>
      <c r="B4009" s="0" t="s">
        <v>11</v>
      </c>
      <c r="C4009" s="0" t="s">
        <v>11</v>
      </c>
      <c r="D4009" s="0" t="s">
        <v>11</v>
      </c>
      <c r="E4009" s="0" t="n">
        <v>45.265636</v>
      </c>
      <c r="F4009" s="0" t="n">
        <v>-75.83797</v>
      </c>
      <c r="G4009" s="0" t="n">
        <v>0.058594</v>
      </c>
      <c r="H4009" s="0" t="s">
        <v>11</v>
      </c>
      <c r="I4009" s="0" t="n">
        <v>1.84859787687222</v>
      </c>
      <c r="J4009" s="0" t="s">
        <v>11</v>
      </c>
      <c r="K4009" s="0" t="s">
        <v>12</v>
      </c>
    </row>
    <row r="4010" customFormat="false" ht="12.8" hidden="false" customHeight="false" outlineLevel="0" collapsed="false">
      <c r="A4010" s="1" t="n">
        <v>44755.7708796296</v>
      </c>
      <c r="B4010" s="0" t="s">
        <v>11</v>
      </c>
      <c r="C4010" s="0" t="s">
        <v>11</v>
      </c>
      <c r="D4010" s="0" t="s">
        <v>11</v>
      </c>
      <c r="E4010" s="0" t="n">
        <v>44.271502</v>
      </c>
      <c r="F4010" s="0" t="n">
        <v>-77.764993</v>
      </c>
      <c r="G4010" s="0" t="n">
        <v>40.78125</v>
      </c>
      <c r="H4010" s="0" t="s">
        <v>11</v>
      </c>
      <c r="I4010" s="0" t="n">
        <v>1.92472399640488</v>
      </c>
      <c r="J4010" s="0" t="s">
        <v>11</v>
      </c>
      <c r="K4010" s="0" t="s">
        <v>12</v>
      </c>
    </row>
    <row r="4011" customFormat="false" ht="12.8" hidden="false" customHeight="false" outlineLevel="0" collapsed="false">
      <c r="A4011" s="1" t="n">
        <v>44756.6519097222</v>
      </c>
      <c r="B4011" s="0" t="s">
        <v>11</v>
      </c>
      <c r="C4011" s="0" t="s">
        <v>11</v>
      </c>
      <c r="D4011" s="0" t="s">
        <v>11</v>
      </c>
      <c r="E4011" s="0" t="n">
        <v>45.021508</v>
      </c>
      <c r="F4011" s="0" t="n">
        <v>-76.485579</v>
      </c>
      <c r="G4011" s="0" t="n">
        <v>0.117188</v>
      </c>
      <c r="H4011" s="0" t="s">
        <v>11</v>
      </c>
      <c r="I4011" s="0" t="n">
        <v>1.66026297015462</v>
      </c>
      <c r="J4011" s="0" t="s">
        <v>11</v>
      </c>
      <c r="K4011" s="0" t="s">
        <v>12</v>
      </c>
    </row>
    <row r="4012" customFormat="false" ht="12.8" hidden="false" customHeight="false" outlineLevel="0" collapsed="false">
      <c r="A4012" s="1" t="n">
        <v>44756.6625694445</v>
      </c>
      <c r="B4012" s="0" t="s">
        <v>11</v>
      </c>
      <c r="C4012" s="0" t="s">
        <v>11</v>
      </c>
      <c r="D4012" s="0" t="s">
        <v>11</v>
      </c>
      <c r="E4012" s="0" t="n">
        <v>45.621237</v>
      </c>
      <c r="F4012" s="0" t="n">
        <v>-73.790757</v>
      </c>
      <c r="G4012" s="0" t="n">
        <v>17.402344</v>
      </c>
      <c r="H4012" s="0" t="s">
        <v>11</v>
      </c>
      <c r="I4012" s="0" t="n">
        <v>1.89370082724315</v>
      </c>
      <c r="J4012" s="0" t="s">
        <v>11</v>
      </c>
      <c r="K4012" s="0" t="s">
        <v>12</v>
      </c>
    </row>
    <row r="4013" customFormat="false" ht="12.8" hidden="false" customHeight="false" outlineLevel="0" collapsed="false">
      <c r="A4013" s="1" t="n">
        <v>44756.6703703704</v>
      </c>
      <c r="B4013" s="0" t="s">
        <v>11</v>
      </c>
      <c r="C4013" s="0" t="s">
        <v>11</v>
      </c>
      <c r="D4013" s="0" t="s">
        <v>11</v>
      </c>
      <c r="E4013" s="0" t="n">
        <v>45.610659</v>
      </c>
      <c r="F4013" s="0" t="n">
        <v>-75.585204</v>
      </c>
      <c r="G4013" s="0" t="n">
        <v>6.855469</v>
      </c>
      <c r="H4013" s="0" t="s">
        <v>11</v>
      </c>
      <c r="I4013" s="0" t="n">
        <v>1.89881467354069</v>
      </c>
      <c r="J4013" s="0" t="s">
        <v>11</v>
      </c>
      <c r="K4013" s="0" t="s">
        <v>12</v>
      </c>
    </row>
    <row r="4014" customFormat="false" ht="12.8" hidden="false" customHeight="false" outlineLevel="0" collapsed="false">
      <c r="A4014" s="1" t="n">
        <v>44756.6864814815</v>
      </c>
      <c r="B4014" s="0" t="s">
        <v>11</v>
      </c>
      <c r="C4014" s="0" t="s">
        <v>11</v>
      </c>
      <c r="D4014" s="0" t="s">
        <v>11</v>
      </c>
      <c r="E4014" s="0" t="n">
        <v>45.302746</v>
      </c>
      <c r="F4014" s="0" t="n">
        <v>-74.950676</v>
      </c>
      <c r="G4014" s="0" t="n">
        <v>10.722656</v>
      </c>
      <c r="H4014" s="0" t="s">
        <v>11</v>
      </c>
      <c r="I4014" s="0" t="n">
        <v>1.59308580128671</v>
      </c>
      <c r="J4014" s="0" t="s">
        <v>11</v>
      </c>
      <c r="K4014" s="0" t="s">
        <v>12</v>
      </c>
    </row>
    <row r="4015" customFormat="false" ht="12.8" hidden="false" customHeight="false" outlineLevel="0" collapsed="false">
      <c r="A4015" s="1" t="n">
        <v>44756.7350231482</v>
      </c>
      <c r="B4015" s="0" t="s">
        <v>11</v>
      </c>
      <c r="C4015" s="0" t="s">
        <v>11</v>
      </c>
      <c r="D4015" s="0" t="s">
        <v>11</v>
      </c>
      <c r="E4015" s="0" t="n">
        <v>45.643427</v>
      </c>
      <c r="F4015" s="0" t="n">
        <v>-75.795067</v>
      </c>
      <c r="G4015" s="0" t="n">
        <v>15.058594</v>
      </c>
      <c r="H4015" s="0" t="s">
        <v>11</v>
      </c>
      <c r="I4015" s="0" t="n">
        <v>1.9262784358968</v>
      </c>
      <c r="J4015" s="0" t="s">
        <v>11</v>
      </c>
      <c r="K4015" s="0" t="s">
        <v>12</v>
      </c>
    </row>
    <row r="4016" customFormat="false" ht="12.8" hidden="false" customHeight="false" outlineLevel="0" collapsed="false">
      <c r="A4016" s="1" t="n">
        <v>44756.7516782407</v>
      </c>
      <c r="B4016" s="0" t="s">
        <v>11</v>
      </c>
      <c r="C4016" s="0" t="s">
        <v>11</v>
      </c>
      <c r="D4016" s="0" t="s">
        <v>11</v>
      </c>
      <c r="E4016" s="0" t="n">
        <v>43.900343</v>
      </c>
      <c r="F4016" s="0" t="n">
        <v>-78.674887</v>
      </c>
      <c r="G4016" s="0" t="n">
        <v>0.673828</v>
      </c>
      <c r="H4016" s="0" t="s">
        <v>11</v>
      </c>
      <c r="I4016" s="0" t="n">
        <v>1.7129725158324</v>
      </c>
      <c r="J4016" s="0" t="s">
        <v>11</v>
      </c>
      <c r="K4016" s="0" t="s">
        <v>12</v>
      </c>
    </row>
    <row r="4017" customFormat="false" ht="12.8" hidden="false" customHeight="false" outlineLevel="0" collapsed="false">
      <c r="A4017" s="1" t="n">
        <v>44756.7815972222</v>
      </c>
      <c r="B4017" s="0" t="s">
        <v>11</v>
      </c>
      <c r="C4017" s="0" t="s">
        <v>11</v>
      </c>
      <c r="D4017" s="0" t="s">
        <v>11</v>
      </c>
      <c r="E4017" s="0" t="n">
        <v>45.295202</v>
      </c>
      <c r="F4017" s="0" t="n">
        <v>-75.557836</v>
      </c>
      <c r="G4017" s="0" t="n">
        <v>10.839844</v>
      </c>
      <c r="H4017" s="0" t="s">
        <v>11</v>
      </c>
      <c r="I4017" s="0" t="n">
        <v>1.67497533627256</v>
      </c>
      <c r="J4017" s="0" t="s">
        <v>11</v>
      </c>
      <c r="K4017" s="0" t="s">
        <v>12</v>
      </c>
    </row>
    <row r="4018" customFormat="false" ht="12.8" hidden="false" customHeight="false" outlineLevel="0" collapsed="false">
      <c r="A4018" s="1" t="n">
        <v>44757.561712963</v>
      </c>
      <c r="B4018" s="0" t="s">
        <v>11</v>
      </c>
      <c r="C4018" s="0" t="s">
        <v>11</v>
      </c>
      <c r="D4018" s="0" t="s">
        <v>11</v>
      </c>
      <c r="E4018" s="0" t="n">
        <v>44.638523</v>
      </c>
      <c r="F4018" s="0" t="n">
        <v>-79.081794</v>
      </c>
      <c r="G4018" s="0" t="n">
        <v>11.132812</v>
      </c>
      <c r="H4018" s="0" t="s">
        <v>11</v>
      </c>
      <c r="I4018" s="0" t="n">
        <v>1.68600690971631</v>
      </c>
      <c r="J4018" s="0" t="s">
        <v>11</v>
      </c>
      <c r="K4018" s="0" t="s">
        <v>12</v>
      </c>
    </row>
    <row r="4019" customFormat="false" ht="12.8" hidden="false" customHeight="false" outlineLevel="0" collapsed="false">
      <c r="A4019" s="1" t="n">
        <v>44757.6486111111</v>
      </c>
      <c r="B4019" s="0" t="s">
        <v>11</v>
      </c>
      <c r="C4019" s="0" t="s">
        <v>11</v>
      </c>
      <c r="D4019" s="0" t="s">
        <v>11</v>
      </c>
      <c r="E4019" s="0" t="n">
        <v>45.882371</v>
      </c>
      <c r="F4019" s="0" t="n">
        <v>-73.9136</v>
      </c>
      <c r="G4019" s="0" t="n">
        <v>8.613281</v>
      </c>
      <c r="H4019" s="0" t="s">
        <v>11</v>
      </c>
      <c r="I4019" s="0" t="n">
        <v>1.86547074517264</v>
      </c>
      <c r="J4019" s="0" t="s">
        <v>11</v>
      </c>
      <c r="K4019" s="0" t="s">
        <v>12</v>
      </c>
    </row>
    <row r="4020" customFormat="false" ht="12.8" hidden="false" customHeight="false" outlineLevel="0" collapsed="false">
      <c r="A4020" s="1" t="n">
        <v>44757.6660185185</v>
      </c>
      <c r="B4020" s="0" t="s">
        <v>11</v>
      </c>
      <c r="C4020" s="0" t="s">
        <v>11</v>
      </c>
      <c r="D4020" s="0" t="s">
        <v>11</v>
      </c>
      <c r="E4020" s="0" t="n">
        <v>45.631263</v>
      </c>
      <c r="F4020" s="0" t="n">
        <v>-73.863313</v>
      </c>
      <c r="G4020" s="0" t="n">
        <v>22.324219</v>
      </c>
      <c r="H4020" s="0" t="s">
        <v>11</v>
      </c>
      <c r="I4020" s="0" t="n">
        <v>1.96136787311425</v>
      </c>
      <c r="J4020" s="0" t="s">
        <v>11</v>
      </c>
      <c r="K4020" s="0" t="s">
        <v>12</v>
      </c>
    </row>
    <row r="4021" customFormat="false" ht="12.8" hidden="false" customHeight="false" outlineLevel="0" collapsed="false">
      <c r="A4021" s="1" t="n">
        <v>44757.6735185185</v>
      </c>
      <c r="B4021" s="0" t="s">
        <v>11</v>
      </c>
      <c r="C4021" s="0" t="s">
        <v>11</v>
      </c>
      <c r="D4021" s="0" t="s">
        <v>11</v>
      </c>
      <c r="E4021" s="0" t="n">
        <v>45.475704</v>
      </c>
      <c r="F4021" s="0" t="n">
        <v>-74.500852</v>
      </c>
      <c r="G4021" s="0" t="n">
        <v>29.179688</v>
      </c>
      <c r="H4021" s="0" t="s">
        <v>11</v>
      </c>
      <c r="I4021" s="0" t="n">
        <v>1.76881081069779</v>
      </c>
      <c r="J4021" s="0" t="s">
        <v>11</v>
      </c>
      <c r="K4021" s="0" t="s">
        <v>12</v>
      </c>
    </row>
    <row r="4022" customFormat="false" ht="12.8" hidden="false" customHeight="false" outlineLevel="0" collapsed="false">
      <c r="A4022" s="1" t="n">
        <v>44760.5842013889</v>
      </c>
      <c r="B4022" s="0" t="s">
        <v>11</v>
      </c>
      <c r="C4022" s="0" t="s">
        <v>11</v>
      </c>
      <c r="D4022" s="0" t="s">
        <v>11</v>
      </c>
      <c r="E4022" s="0" t="n">
        <v>45.246044</v>
      </c>
      <c r="F4022" s="0" t="n">
        <v>-75.871627</v>
      </c>
      <c r="G4022" s="0" t="n">
        <v>16.171875</v>
      </c>
      <c r="H4022" s="0" t="s">
        <v>11</v>
      </c>
      <c r="I4022" s="0" t="n">
        <v>1.71213190186346</v>
      </c>
      <c r="J4022" s="0" t="s">
        <v>11</v>
      </c>
      <c r="K4022" s="0" t="s">
        <v>12</v>
      </c>
    </row>
    <row r="4023" customFormat="false" ht="12.8" hidden="false" customHeight="false" outlineLevel="0" collapsed="false">
      <c r="A4023" s="1" t="n">
        <v>44760.6624305556</v>
      </c>
      <c r="B4023" s="0" t="s">
        <v>11</v>
      </c>
      <c r="C4023" s="0" t="s">
        <v>11</v>
      </c>
      <c r="D4023" s="0" t="s">
        <v>11</v>
      </c>
      <c r="E4023" s="0" t="n">
        <v>45.624999</v>
      </c>
      <c r="F4023" s="0" t="n">
        <v>-73.780754</v>
      </c>
      <c r="G4023" s="0" t="n">
        <v>16.992188</v>
      </c>
      <c r="H4023" s="0" t="s">
        <v>11</v>
      </c>
      <c r="I4023" s="0" t="n">
        <v>2.07232501497327</v>
      </c>
      <c r="J4023" s="0" t="s">
        <v>11</v>
      </c>
      <c r="K4023" s="0" t="s">
        <v>12</v>
      </c>
    </row>
    <row r="4024" customFormat="false" ht="12.8" hidden="false" customHeight="false" outlineLevel="0" collapsed="false">
      <c r="A4024" s="1" t="n">
        <v>44760.6683912037</v>
      </c>
      <c r="B4024" s="0" t="s">
        <v>11</v>
      </c>
      <c r="C4024" s="0" t="s">
        <v>11</v>
      </c>
      <c r="D4024" s="0" t="s">
        <v>11</v>
      </c>
      <c r="E4024" s="0" t="n">
        <v>45.675512</v>
      </c>
      <c r="F4024" s="0" t="n">
        <v>-73.364739</v>
      </c>
      <c r="G4024" s="0" t="n">
        <v>9.726562</v>
      </c>
      <c r="H4024" s="0" t="s">
        <v>11</v>
      </c>
      <c r="I4024" s="0" t="n">
        <v>1.99293877246532</v>
      </c>
      <c r="J4024" s="0" t="s">
        <v>11</v>
      </c>
      <c r="K4024" s="0" t="s">
        <v>12</v>
      </c>
    </row>
    <row r="4025" customFormat="false" ht="12.8" hidden="false" customHeight="false" outlineLevel="0" collapsed="false">
      <c r="A4025" s="1" t="n">
        <v>44760.7866203704</v>
      </c>
      <c r="B4025" s="0" t="s">
        <v>11</v>
      </c>
      <c r="C4025" s="0" t="s">
        <v>11</v>
      </c>
      <c r="D4025" s="0" t="s">
        <v>11</v>
      </c>
      <c r="E4025" s="0" t="n">
        <v>44.692926</v>
      </c>
      <c r="F4025" s="0" t="n">
        <v>-79.202946</v>
      </c>
      <c r="G4025" s="0" t="n">
        <v>29.179688</v>
      </c>
      <c r="H4025" s="0" t="s">
        <v>11</v>
      </c>
      <c r="I4025" s="0" t="n">
        <v>1.74553561026075</v>
      </c>
      <c r="J4025" s="0" t="s">
        <v>11</v>
      </c>
      <c r="K4025" s="0" t="s">
        <v>12</v>
      </c>
    </row>
    <row r="4026" customFormat="false" ht="12.8" hidden="false" customHeight="false" outlineLevel="0" collapsed="false">
      <c r="A4026" s="1" t="n">
        <v>44761.5865277778</v>
      </c>
      <c r="B4026" s="0" t="s">
        <v>11</v>
      </c>
      <c r="C4026" s="0" t="s">
        <v>11</v>
      </c>
      <c r="D4026" s="0" t="s">
        <v>11</v>
      </c>
      <c r="E4026" s="0" t="n">
        <v>45.326947</v>
      </c>
      <c r="F4026" s="0" t="n">
        <v>-73.444994</v>
      </c>
      <c r="G4026" s="0" t="n">
        <v>11.835938</v>
      </c>
      <c r="H4026" s="0" t="s">
        <v>11</v>
      </c>
      <c r="I4026" s="0" t="n">
        <v>2.09637021418216</v>
      </c>
      <c r="J4026" s="0" t="s">
        <v>11</v>
      </c>
      <c r="K4026" s="0" t="s">
        <v>12</v>
      </c>
    </row>
    <row r="4027" customFormat="false" ht="12.8" hidden="false" customHeight="false" outlineLevel="0" collapsed="false">
      <c r="A4027" s="1" t="n">
        <v>44761.7178472222</v>
      </c>
      <c r="B4027" s="0" t="s">
        <v>11</v>
      </c>
      <c r="C4027" s="0" t="s">
        <v>11</v>
      </c>
      <c r="D4027" s="0" t="s">
        <v>11</v>
      </c>
      <c r="E4027" s="0" t="n">
        <v>44.03227</v>
      </c>
      <c r="F4027" s="0" t="n">
        <v>-77.176536</v>
      </c>
      <c r="G4027" s="0" t="n">
        <v>5.742188</v>
      </c>
      <c r="H4027" s="0" t="s">
        <v>11</v>
      </c>
      <c r="I4027" s="0" t="n">
        <v>1.81980354015419</v>
      </c>
      <c r="J4027" s="0" t="s">
        <v>11</v>
      </c>
      <c r="K4027" s="0" t="s">
        <v>12</v>
      </c>
    </row>
    <row r="4028" customFormat="false" ht="12.8" hidden="false" customHeight="false" outlineLevel="0" collapsed="false">
      <c r="A4028" s="1" t="n">
        <v>44761.7417361111</v>
      </c>
      <c r="B4028" s="0" t="s">
        <v>11</v>
      </c>
      <c r="C4028" s="0" t="s">
        <v>11</v>
      </c>
      <c r="D4028" s="0" t="s">
        <v>11</v>
      </c>
      <c r="E4028" s="0" t="n">
        <v>45.298572</v>
      </c>
      <c r="F4028" s="0" t="n">
        <v>-75.774885</v>
      </c>
      <c r="G4028" s="0" t="n">
        <v>9.550781</v>
      </c>
      <c r="H4028" s="0" t="s">
        <v>11</v>
      </c>
      <c r="I4028" s="0" t="n">
        <v>1.63445247035851</v>
      </c>
      <c r="J4028" s="0" t="s">
        <v>11</v>
      </c>
      <c r="K4028" s="0" t="s">
        <v>12</v>
      </c>
    </row>
    <row r="4029" customFormat="false" ht="12.8" hidden="false" customHeight="false" outlineLevel="0" collapsed="false">
      <c r="A4029" s="1" t="n">
        <v>44761.7514583333</v>
      </c>
      <c r="B4029" s="0" t="s">
        <v>11</v>
      </c>
      <c r="C4029" s="0" t="s">
        <v>11</v>
      </c>
      <c r="D4029" s="0" t="s">
        <v>11</v>
      </c>
      <c r="E4029" s="0" t="n">
        <v>45.673237</v>
      </c>
      <c r="F4029" s="0" t="n">
        <v>-75.426977</v>
      </c>
      <c r="G4029" s="0" t="n">
        <v>7.441406</v>
      </c>
      <c r="H4029" s="0" t="s">
        <v>11</v>
      </c>
      <c r="I4029" s="0" t="n">
        <v>1.84051040124056</v>
      </c>
      <c r="J4029" s="0" t="s">
        <v>11</v>
      </c>
      <c r="K4029" s="0" t="s">
        <v>12</v>
      </c>
    </row>
    <row r="4030" customFormat="false" ht="12.8" hidden="false" customHeight="false" outlineLevel="0" collapsed="false">
      <c r="A4030" s="1" t="n">
        <v>44761.7561111111</v>
      </c>
      <c r="B4030" s="0" t="s">
        <v>11</v>
      </c>
      <c r="C4030" s="0" t="s">
        <v>11</v>
      </c>
      <c r="D4030" s="0" t="s">
        <v>11</v>
      </c>
      <c r="E4030" s="0" t="n">
        <v>43.943379</v>
      </c>
      <c r="F4030" s="0" t="n">
        <v>-78.742443</v>
      </c>
      <c r="G4030" s="0" t="n">
        <v>4.980469</v>
      </c>
      <c r="H4030" s="0" t="s">
        <v>11</v>
      </c>
      <c r="I4030" s="0" t="n">
        <v>1.80057139717718</v>
      </c>
      <c r="J4030" s="0" t="s">
        <v>11</v>
      </c>
      <c r="K4030" s="0" t="s">
        <v>12</v>
      </c>
    </row>
    <row r="4031" customFormat="false" ht="12.8" hidden="false" customHeight="false" outlineLevel="0" collapsed="false">
      <c r="A4031" s="1" t="n">
        <v>44762.5074768519</v>
      </c>
      <c r="B4031" s="0" t="s">
        <v>11</v>
      </c>
      <c r="C4031" s="0" t="s">
        <v>11</v>
      </c>
      <c r="D4031" s="0" t="s">
        <v>11</v>
      </c>
      <c r="E4031" s="0" t="n">
        <v>44.632488</v>
      </c>
      <c r="F4031" s="0" t="n">
        <v>-77.875622</v>
      </c>
      <c r="G4031" s="0" t="n">
        <v>20.273438</v>
      </c>
      <c r="H4031" s="0" t="s">
        <v>11</v>
      </c>
      <c r="I4031" s="0" t="n">
        <v>1.96625219125976</v>
      </c>
      <c r="J4031" s="0" t="s">
        <v>11</v>
      </c>
      <c r="K4031" s="0" t="s">
        <v>13</v>
      </c>
    </row>
    <row r="4032" customFormat="false" ht="12.8" hidden="false" customHeight="false" outlineLevel="0" collapsed="false">
      <c r="A4032" s="1" t="n">
        <v>44762.5833101852</v>
      </c>
      <c r="B4032" s="0" t="s">
        <v>11</v>
      </c>
      <c r="C4032" s="0" t="s">
        <v>11</v>
      </c>
      <c r="D4032" s="0" t="s">
        <v>11</v>
      </c>
      <c r="E4032" s="0" t="n">
        <v>44.713192</v>
      </c>
      <c r="F4032" s="0" t="n">
        <v>-79.519492</v>
      </c>
      <c r="G4032" s="0" t="n">
        <v>7.734375</v>
      </c>
      <c r="H4032" s="0" t="s">
        <v>11</v>
      </c>
      <c r="I4032" s="0" t="n">
        <v>1.98867970294724</v>
      </c>
      <c r="J4032" s="0" t="s">
        <v>11</v>
      </c>
      <c r="K4032" s="0" t="s">
        <v>12</v>
      </c>
    </row>
    <row r="4033" customFormat="false" ht="12.8" hidden="false" customHeight="false" outlineLevel="0" collapsed="false">
      <c r="A4033" s="1" t="n">
        <v>44762.6465856482</v>
      </c>
      <c r="B4033" s="0" t="s">
        <v>11</v>
      </c>
      <c r="C4033" s="0" t="s">
        <v>11</v>
      </c>
      <c r="D4033" s="0" t="s">
        <v>11</v>
      </c>
      <c r="E4033" s="0" t="n">
        <v>44.461662</v>
      </c>
      <c r="F4033" s="0" t="n">
        <v>-77.805477</v>
      </c>
      <c r="G4033" s="0" t="n">
        <v>7.792969</v>
      </c>
      <c r="H4033" s="0" t="s">
        <v>11</v>
      </c>
      <c r="I4033" s="0" t="n">
        <v>1.82460442860016</v>
      </c>
      <c r="J4033" s="0" t="s">
        <v>11</v>
      </c>
      <c r="K4033" s="0" t="s">
        <v>12</v>
      </c>
    </row>
    <row r="4034" customFormat="false" ht="12.8" hidden="false" customHeight="false" outlineLevel="0" collapsed="false">
      <c r="A4034" s="1" t="n">
        <v>44762.6990740741</v>
      </c>
      <c r="B4034" s="0" t="s">
        <v>11</v>
      </c>
      <c r="C4034" s="0" t="s">
        <v>11</v>
      </c>
      <c r="D4034" s="0" t="s">
        <v>11</v>
      </c>
      <c r="E4034" s="0" t="n">
        <v>45.558134</v>
      </c>
      <c r="F4034" s="0" t="n">
        <v>-75.487215</v>
      </c>
      <c r="G4034" s="0" t="n">
        <v>9.111328</v>
      </c>
      <c r="H4034" s="0" t="s">
        <v>11</v>
      </c>
      <c r="I4034" s="0" t="n">
        <v>1.52157384818732</v>
      </c>
      <c r="J4034" s="0" t="s">
        <v>11</v>
      </c>
      <c r="K4034" s="0" t="s">
        <v>12</v>
      </c>
    </row>
    <row r="4035" customFormat="false" ht="12.8" hidden="false" customHeight="false" outlineLevel="0" collapsed="false">
      <c r="A4035" s="1" t="n">
        <v>44762.7515046296</v>
      </c>
      <c r="B4035" s="0" t="s">
        <v>11</v>
      </c>
      <c r="C4035" s="0" t="s">
        <v>11</v>
      </c>
      <c r="D4035" s="0" t="s">
        <v>11</v>
      </c>
      <c r="E4035" s="0" t="n">
        <v>45.450305</v>
      </c>
      <c r="F4035" s="0" t="n">
        <v>-75.55552</v>
      </c>
      <c r="G4035" s="0" t="n">
        <v>1.728516</v>
      </c>
      <c r="H4035" s="0" t="s">
        <v>11</v>
      </c>
      <c r="I4035" s="0" t="n">
        <v>1.64164317890262</v>
      </c>
      <c r="J4035" s="0" t="s">
        <v>11</v>
      </c>
      <c r="K4035" s="0" t="s">
        <v>12</v>
      </c>
    </row>
    <row r="4036" customFormat="false" ht="12.8" hidden="false" customHeight="false" outlineLevel="0" collapsed="false">
      <c r="A4036" s="1" t="n">
        <v>44762.8394097222</v>
      </c>
      <c r="B4036" s="0" t="s">
        <v>11</v>
      </c>
      <c r="C4036" s="0" t="s">
        <v>11</v>
      </c>
      <c r="D4036" s="0" t="s">
        <v>11</v>
      </c>
      <c r="E4036" s="0" t="n">
        <v>45.634932</v>
      </c>
      <c r="F4036" s="0" t="n">
        <v>-73.922782</v>
      </c>
      <c r="G4036" s="0" t="n">
        <v>12.597656</v>
      </c>
      <c r="H4036" s="0" t="s">
        <v>11</v>
      </c>
      <c r="I4036" s="0" t="n">
        <v>1.9837132751144</v>
      </c>
      <c r="J4036" s="0" t="s">
        <v>11</v>
      </c>
      <c r="K4036" s="0" t="s">
        <v>12</v>
      </c>
    </row>
    <row r="4037" customFormat="false" ht="12.8" hidden="false" customHeight="false" outlineLevel="0" collapsed="false">
      <c r="A4037" s="1" t="n">
        <v>44763.6239930556</v>
      </c>
      <c r="B4037" s="0" t="s">
        <v>11</v>
      </c>
      <c r="C4037" s="0" t="s">
        <v>11</v>
      </c>
      <c r="D4037" s="0" t="s">
        <v>11</v>
      </c>
      <c r="E4037" s="0" t="n">
        <v>45.905918</v>
      </c>
      <c r="F4037" s="0" t="n">
        <v>-73.355803</v>
      </c>
      <c r="G4037" s="0" t="n">
        <v>59.765625</v>
      </c>
      <c r="H4037" s="0" t="s">
        <v>11</v>
      </c>
      <c r="I4037" s="0" t="n">
        <v>1.95779510002483</v>
      </c>
      <c r="J4037" s="0" t="s">
        <v>11</v>
      </c>
      <c r="K4037" s="0" t="s">
        <v>12</v>
      </c>
    </row>
    <row r="4038" customFormat="false" ht="12.8" hidden="false" customHeight="false" outlineLevel="0" collapsed="false">
      <c r="A4038" s="1" t="n">
        <v>44763.6558449074</v>
      </c>
      <c r="B4038" s="0" t="s">
        <v>11</v>
      </c>
      <c r="C4038" s="0" t="s">
        <v>11</v>
      </c>
      <c r="D4038" s="0" t="s">
        <v>11</v>
      </c>
      <c r="E4038" s="0" t="n">
        <v>45.361992</v>
      </c>
      <c r="F4038" s="0" t="n">
        <v>-73.581208</v>
      </c>
      <c r="G4038" s="0" t="n">
        <v>15.058594</v>
      </c>
      <c r="H4038" s="0" t="s">
        <v>11</v>
      </c>
      <c r="I4038" s="0" t="n">
        <v>1.91577164746577</v>
      </c>
      <c r="J4038" s="0" t="s">
        <v>11</v>
      </c>
      <c r="K4038" s="0" t="s">
        <v>12</v>
      </c>
    </row>
    <row r="4039" customFormat="false" ht="12.8" hidden="false" customHeight="false" outlineLevel="0" collapsed="false">
      <c r="A4039" s="1" t="n">
        <v>44763.6713425926</v>
      </c>
      <c r="B4039" s="0" t="s">
        <v>11</v>
      </c>
      <c r="C4039" s="0" t="s">
        <v>11</v>
      </c>
      <c r="D4039" s="0" t="s">
        <v>11</v>
      </c>
      <c r="E4039" s="0" t="n">
        <v>45.349829</v>
      </c>
      <c r="F4039" s="0" t="n">
        <v>-75.160161</v>
      </c>
      <c r="G4039" s="0" t="n">
        <v>52.851562</v>
      </c>
      <c r="H4039" s="0" t="s">
        <v>11</v>
      </c>
      <c r="I4039" s="0" t="n">
        <v>1.53425813442547</v>
      </c>
      <c r="J4039" s="0" t="s">
        <v>11</v>
      </c>
      <c r="K4039" s="0" t="s">
        <v>12</v>
      </c>
    </row>
    <row r="4040" customFormat="false" ht="12.8" hidden="false" customHeight="false" outlineLevel="0" collapsed="false">
      <c r="A4040" s="1" t="n">
        <v>44763.8650462963</v>
      </c>
      <c r="B4040" s="0" t="s">
        <v>11</v>
      </c>
      <c r="C4040" s="0" t="s">
        <v>11</v>
      </c>
      <c r="D4040" s="0" t="s">
        <v>11</v>
      </c>
      <c r="E4040" s="0" t="n">
        <v>45.396534</v>
      </c>
      <c r="F4040" s="0" t="n">
        <v>-79.519141</v>
      </c>
      <c r="G4040" s="0" t="n">
        <v>10.429688</v>
      </c>
      <c r="H4040" s="0" t="s">
        <v>11</v>
      </c>
      <c r="I4040" s="0" t="n">
        <v>1.6545846520555</v>
      </c>
      <c r="J4040" s="0" t="s">
        <v>11</v>
      </c>
      <c r="K4040" s="0" t="s">
        <v>12</v>
      </c>
    </row>
    <row r="4041" customFormat="false" ht="12.8" hidden="false" customHeight="false" outlineLevel="0" collapsed="false">
      <c r="A4041" s="1" t="n">
        <v>44764.5425</v>
      </c>
      <c r="B4041" s="0" t="s">
        <v>11</v>
      </c>
      <c r="C4041" s="0" t="s">
        <v>11</v>
      </c>
      <c r="D4041" s="0" t="s">
        <v>11</v>
      </c>
      <c r="E4041" s="0" t="n">
        <v>45.738419</v>
      </c>
      <c r="F4041" s="0" t="n">
        <v>-74.300797</v>
      </c>
      <c r="G4041" s="0" t="n">
        <v>11.542969</v>
      </c>
      <c r="H4041" s="0" t="s">
        <v>11</v>
      </c>
      <c r="I4041" s="0" t="n">
        <v>2.02219026227934</v>
      </c>
      <c r="J4041" s="0" t="s">
        <v>11</v>
      </c>
      <c r="K4041" s="0" t="s">
        <v>12</v>
      </c>
    </row>
    <row r="4042" customFormat="false" ht="12.8" hidden="false" customHeight="false" outlineLevel="0" collapsed="false">
      <c r="A4042" s="1" t="n">
        <v>44764.6547569445</v>
      </c>
      <c r="B4042" s="0" t="s">
        <v>11</v>
      </c>
      <c r="C4042" s="0" t="s">
        <v>11</v>
      </c>
      <c r="D4042" s="0" t="s">
        <v>11</v>
      </c>
      <c r="E4042" s="0" t="n">
        <v>44.695665</v>
      </c>
      <c r="F4042" s="0" t="n">
        <v>-76.008582</v>
      </c>
      <c r="G4042" s="0" t="n">
        <v>16.054688</v>
      </c>
      <c r="H4042" s="0" t="s">
        <v>11</v>
      </c>
      <c r="I4042" s="0" t="n">
        <v>1.76676020404322</v>
      </c>
      <c r="J4042" s="0" t="s">
        <v>11</v>
      </c>
      <c r="K4042" s="0" t="s">
        <v>12</v>
      </c>
    </row>
    <row r="4043" customFormat="false" ht="12.8" hidden="false" customHeight="false" outlineLevel="0" collapsed="false">
      <c r="A4043" s="1" t="n">
        <v>44764.6593981481</v>
      </c>
      <c r="B4043" s="0" t="s">
        <v>11</v>
      </c>
      <c r="C4043" s="0" t="s">
        <v>11</v>
      </c>
      <c r="D4043" s="0" t="s">
        <v>11</v>
      </c>
      <c r="E4043" s="0" t="n">
        <v>46.107708</v>
      </c>
      <c r="F4043" s="0" t="n">
        <v>-74.523003</v>
      </c>
      <c r="G4043" s="0" t="n">
        <v>7.441406</v>
      </c>
      <c r="H4043" s="0" t="s">
        <v>11</v>
      </c>
      <c r="I4043" s="0" t="n">
        <v>1.98592868303579</v>
      </c>
      <c r="J4043" s="0" t="s">
        <v>11</v>
      </c>
      <c r="K4043" s="0" t="s">
        <v>12</v>
      </c>
    </row>
    <row r="4044" customFormat="false" ht="12.8" hidden="false" customHeight="false" outlineLevel="0" collapsed="false">
      <c r="A4044" s="1" t="n">
        <v>44767.5525462963</v>
      </c>
      <c r="B4044" s="0" t="s">
        <v>11</v>
      </c>
      <c r="C4044" s="0" t="s">
        <v>11</v>
      </c>
      <c r="D4044" s="0" t="s">
        <v>11</v>
      </c>
      <c r="E4044" s="0" t="n">
        <v>45.277071</v>
      </c>
      <c r="F4044" s="0" t="n">
        <v>-73.954781</v>
      </c>
      <c r="G4044" s="0" t="n">
        <v>11.835938</v>
      </c>
      <c r="H4044" s="0" t="s">
        <v>11</v>
      </c>
      <c r="I4044" s="0" t="n">
        <v>2.16143134354575</v>
      </c>
      <c r="J4044" s="0" t="s">
        <v>11</v>
      </c>
      <c r="K4044" s="0" t="s">
        <v>12</v>
      </c>
    </row>
    <row r="4045" customFormat="false" ht="12.8" hidden="false" customHeight="false" outlineLevel="0" collapsed="false">
      <c r="A4045" s="1" t="n">
        <v>44767.6819097222</v>
      </c>
      <c r="B4045" s="0" t="s">
        <v>11</v>
      </c>
      <c r="C4045" s="0" t="s">
        <v>11</v>
      </c>
      <c r="D4045" s="0" t="s">
        <v>11</v>
      </c>
      <c r="E4045" s="0" t="n">
        <v>43.442261</v>
      </c>
      <c r="F4045" s="0" t="n">
        <v>-75.267435</v>
      </c>
      <c r="G4045" s="0" t="n">
        <v>13.359375</v>
      </c>
      <c r="H4045" s="0" t="s">
        <v>11</v>
      </c>
      <c r="I4045" s="0" t="n">
        <v>1.8911890847552</v>
      </c>
      <c r="J4045" s="0" t="s">
        <v>11</v>
      </c>
      <c r="K4045" s="0" t="s">
        <v>12</v>
      </c>
    </row>
    <row r="4046" customFormat="false" ht="12.8" hidden="false" customHeight="false" outlineLevel="0" collapsed="false">
      <c r="A4046" s="1" t="n">
        <v>44767.7000694444</v>
      </c>
      <c r="B4046" s="0" t="s">
        <v>11</v>
      </c>
      <c r="C4046" s="0" t="s">
        <v>11</v>
      </c>
      <c r="D4046" s="0" t="s">
        <v>11</v>
      </c>
      <c r="E4046" s="0" t="n">
        <v>45.845166</v>
      </c>
      <c r="F4046" s="0" t="n">
        <v>-73.905466</v>
      </c>
      <c r="G4046" s="0" t="n">
        <v>5.214844</v>
      </c>
      <c r="H4046" s="0" t="s">
        <v>11</v>
      </c>
      <c r="I4046" s="0" t="n">
        <v>1.86456835154277</v>
      </c>
      <c r="J4046" s="0" t="s">
        <v>11</v>
      </c>
      <c r="K4046" s="0" t="s">
        <v>12</v>
      </c>
    </row>
    <row r="4047" customFormat="false" ht="12.8" hidden="false" customHeight="false" outlineLevel="0" collapsed="false">
      <c r="A4047" s="1" t="n">
        <v>44767.8754398148</v>
      </c>
      <c r="B4047" s="0" t="s">
        <v>11</v>
      </c>
      <c r="C4047" s="0" t="s">
        <v>11</v>
      </c>
      <c r="D4047" s="0" t="s">
        <v>11</v>
      </c>
      <c r="E4047" s="0" t="n">
        <v>45.67724</v>
      </c>
      <c r="F4047" s="0" t="n">
        <v>-74.173559</v>
      </c>
      <c r="G4047" s="0" t="n">
        <v>12.128906</v>
      </c>
      <c r="H4047" s="0" t="s">
        <v>11</v>
      </c>
      <c r="I4047" s="0" t="n">
        <v>1.88263468650601</v>
      </c>
      <c r="J4047" s="0" t="s">
        <v>11</v>
      </c>
      <c r="K4047" s="0" t="s">
        <v>12</v>
      </c>
    </row>
    <row r="4048" customFormat="false" ht="12.8" hidden="false" customHeight="false" outlineLevel="0" collapsed="false">
      <c r="A4048" s="1" t="n">
        <v>44768.6458217593</v>
      </c>
      <c r="B4048" s="0" t="s">
        <v>11</v>
      </c>
      <c r="C4048" s="0" t="s">
        <v>11</v>
      </c>
      <c r="D4048" s="0" t="s">
        <v>11</v>
      </c>
      <c r="E4048" s="0" t="n">
        <v>44.699914</v>
      </c>
      <c r="F4048" s="0" t="n">
        <v>-79.766134</v>
      </c>
      <c r="G4048" s="0" t="n">
        <v>23.90625</v>
      </c>
      <c r="H4048" s="0" t="s">
        <v>11</v>
      </c>
      <c r="I4048" s="0" t="n">
        <v>1.73948052339851</v>
      </c>
      <c r="J4048" s="0" t="s">
        <v>11</v>
      </c>
      <c r="K4048" s="0" t="s">
        <v>12</v>
      </c>
    </row>
    <row r="4049" customFormat="false" ht="12.8" hidden="false" customHeight="false" outlineLevel="0" collapsed="false">
      <c r="A4049" s="1" t="n">
        <v>44768.6639236111</v>
      </c>
      <c r="B4049" s="0" t="s">
        <v>11</v>
      </c>
      <c r="C4049" s="0" t="s">
        <v>11</v>
      </c>
      <c r="D4049" s="0" t="s">
        <v>11</v>
      </c>
      <c r="E4049" s="0" t="n">
        <v>44.70804</v>
      </c>
      <c r="F4049" s="0" t="n">
        <v>-79.171471</v>
      </c>
      <c r="G4049" s="0" t="n">
        <v>23.203125</v>
      </c>
      <c r="H4049" s="0" t="s">
        <v>11</v>
      </c>
      <c r="I4049" s="0" t="n">
        <v>1.7449595778403</v>
      </c>
      <c r="J4049" s="0" t="s">
        <v>11</v>
      </c>
      <c r="K4049" s="0" t="s">
        <v>12</v>
      </c>
    </row>
    <row r="4050" customFormat="false" ht="12.8" hidden="false" customHeight="false" outlineLevel="0" collapsed="false">
      <c r="A4050" s="1" t="n">
        <v>44768.7558333333</v>
      </c>
      <c r="B4050" s="0" t="s">
        <v>11</v>
      </c>
      <c r="C4050" s="0" t="s">
        <v>11</v>
      </c>
      <c r="D4050" s="0" t="s">
        <v>11</v>
      </c>
      <c r="E4050" s="0" t="n">
        <v>43.892475</v>
      </c>
      <c r="F4050" s="0" t="n">
        <v>-78.678671</v>
      </c>
      <c r="G4050" s="0" t="n">
        <v>0.849609</v>
      </c>
      <c r="H4050" s="0" t="s">
        <v>11</v>
      </c>
      <c r="I4050" s="0" t="n">
        <v>1.81085535987332</v>
      </c>
      <c r="J4050" s="0" t="s">
        <v>11</v>
      </c>
      <c r="K4050" s="0" t="s">
        <v>12</v>
      </c>
    </row>
    <row r="4051" customFormat="false" ht="12.8" hidden="false" customHeight="false" outlineLevel="0" collapsed="false">
      <c r="A4051" s="1" t="n">
        <v>44768.7691782407</v>
      </c>
      <c r="B4051" s="0" t="s">
        <v>11</v>
      </c>
      <c r="C4051" s="0" t="s">
        <v>11</v>
      </c>
      <c r="D4051" s="0" t="s">
        <v>11</v>
      </c>
      <c r="E4051" s="0" t="n">
        <v>45.265307</v>
      </c>
      <c r="F4051" s="0" t="n">
        <v>-75.270554</v>
      </c>
      <c r="G4051" s="0" t="n">
        <v>10.605469</v>
      </c>
      <c r="H4051" s="0" t="s">
        <v>11</v>
      </c>
      <c r="I4051" s="0" t="n">
        <v>1.7572735014262</v>
      </c>
      <c r="J4051" s="0" t="s">
        <v>11</v>
      </c>
      <c r="K4051" s="0" t="s">
        <v>12</v>
      </c>
    </row>
    <row r="4052" customFormat="false" ht="12.8" hidden="false" customHeight="false" outlineLevel="0" collapsed="false">
      <c r="A4052" s="1" t="n">
        <v>44768.7995023148</v>
      </c>
      <c r="B4052" s="0" t="s">
        <v>11</v>
      </c>
      <c r="C4052" s="0" t="s">
        <v>11</v>
      </c>
      <c r="D4052" s="0" t="s">
        <v>11</v>
      </c>
      <c r="E4052" s="0" t="n">
        <v>45.603946</v>
      </c>
      <c r="F4052" s="0" t="n">
        <v>-75.32948</v>
      </c>
      <c r="G4052" s="0" t="n">
        <v>6.855469</v>
      </c>
      <c r="H4052" s="0" t="s">
        <v>11</v>
      </c>
      <c r="I4052" s="0" t="n">
        <v>1.64151211783715</v>
      </c>
      <c r="J4052" s="0" t="s">
        <v>11</v>
      </c>
      <c r="K4052" s="0" t="s">
        <v>12</v>
      </c>
    </row>
    <row r="4053" customFormat="false" ht="12.8" hidden="false" customHeight="false" outlineLevel="0" collapsed="false">
      <c r="A4053" s="1" t="n">
        <v>44768.8638541667</v>
      </c>
      <c r="B4053" s="0" t="s">
        <v>11</v>
      </c>
      <c r="C4053" s="0" t="s">
        <v>11</v>
      </c>
      <c r="D4053" s="0" t="s">
        <v>11</v>
      </c>
      <c r="E4053" s="0" t="n">
        <v>45.329254</v>
      </c>
      <c r="F4053" s="0" t="n">
        <v>-76.090049</v>
      </c>
      <c r="G4053" s="0" t="n">
        <v>36.445312</v>
      </c>
      <c r="H4053" s="0" t="s">
        <v>11</v>
      </c>
      <c r="I4053" s="0" t="n">
        <v>1.64001747863308</v>
      </c>
      <c r="J4053" s="0" t="s">
        <v>11</v>
      </c>
      <c r="K4053" s="0" t="s">
        <v>12</v>
      </c>
    </row>
    <row r="4054" customFormat="false" ht="12.8" hidden="false" customHeight="false" outlineLevel="0" collapsed="false">
      <c r="A4054" s="1" t="n">
        <v>44769.2227546296</v>
      </c>
      <c r="B4054" s="0" t="s">
        <v>11</v>
      </c>
      <c r="C4054" s="0" t="s">
        <v>11</v>
      </c>
      <c r="D4054" s="0" t="s">
        <v>11</v>
      </c>
      <c r="E4054" s="0" t="n">
        <v>45.949987</v>
      </c>
      <c r="F4054" s="0" t="n">
        <v>-73.525288</v>
      </c>
      <c r="G4054" s="0" t="n">
        <v>11.601562</v>
      </c>
      <c r="H4054" s="0" t="s">
        <v>11</v>
      </c>
      <c r="I4054" s="0" t="n">
        <v>1.70365400937313</v>
      </c>
      <c r="J4054" s="0" t="s">
        <v>11</v>
      </c>
      <c r="K4054" s="0" t="s">
        <v>13</v>
      </c>
    </row>
    <row r="4055" customFormat="false" ht="12.8" hidden="false" customHeight="false" outlineLevel="0" collapsed="false">
      <c r="A4055" s="1" t="n">
        <v>44770.6195138889</v>
      </c>
      <c r="B4055" s="0" t="s">
        <v>11</v>
      </c>
      <c r="C4055" s="0" t="s">
        <v>11</v>
      </c>
      <c r="D4055" s="0" t="s">
        <v>11</v>
      </c>
      <c r="E4055" s="0" t="n">
        <v>45.272425</v>
      </c>
      <c r="F4055" s="0" t="n">
        <v>-74.138923</v>
      </c>
      <c r="G4055" s="0" t="n">
        <v>10.429688</v>
      </c>
      <c r="H4055" s="0" t="s">
        <v>11</v>
      </c>
      <c r="I4055" s="0" t="n">
        <v>1.95249434154936</v>
      </c>
      <c r="J4055" s="0" t="s">
        <v>11</v>
      </c>
      <c r="K4055" s="0" t="s">
        <v>12</v>
      </c>
    </row>
    <row r="4056" customFormat="false" ht="12.8" hidden="false" customHeight="false" outlineLevel="0" collapsed="false">
      <c r="A4056" s="1" t="n">
        <v>44770.6238078704</v>
      </c>
      <c r="B4056" s="0" t="s">
        <v>11</v>
      </c>
      <c r="C4056" s="0" t="s">
        <v>11</v>
      </c>
      <c r="D4056" s="0" t="s">
        <v>11</v>
      </c>
      <c r="E4056" s="0" t="n">
        <v>45.493471</v>
      </c>
      <c r="F4056" s="0" t="n">
        <v>-76.482592</v>
      </c>
      <c r="G4056" s="0" t="n">
        <v>26.015625</v>
      </c>
      <c r="H4056" s="0" t="s">
        <v>11</v>
      </c>
      <c r="I4056" s="0" t="n">
        <v>1.77026849901066</v>
      </c>
      <c r="J4056" s="0" t="s">
        <v>11</v>
      </c>
      <c r="K4056" s="0" t="s">
        <v>12</v>
      </c>
    </row>
    <row r="4057" customFormat="false" ht="12.8" hidden="false" customHeight="false" outlineLevel="0" collapsed="false">
      <c r="A4057" s="1" t="n">
        <v>44770.6648958333</v>
      </c>
      <c r="B4057" s="0" t="s">
        <v>11</v>
      </c>
      <c r="C4057" s="0" t="s">
        <v>11</v>
      </c>
      <c r="D4057" s="0" t="s">
        <v>11</v>
      </c>
      <c r="E4057" s="0" t="n">
        <v>45.592593</v>
      </c>
      <c r="F4057" s="0" t="n">
        <v>-73.864093</v>
      </c>
      <c r="G4057" s="0" t="n">
        <v>8.847656</v>
      </c>
      <c r="H4057" s="0" t="s">
        <v>11</v>
      </c>
      <c r="I4057" s="0" t="n">
        <v>1.95375972610998</v>
      </c>
      <c r="J4057" s="0" t="s">
        <v>11</v>
      </c>
      <c r="K4057" s="0" t="s">
        <v>12</v>
      </c>
    </row>
    <row r="4058" customFormat="false" ht="12.8" hidden="false" customHeight="false" outlineLevel="0" collapsed="false">
      <c r="A4058" s="1" t="n">
        <v>44770.6696990741</v>
      </c>
      <c r="B4058" s="0" t="s">
        <v>11</v>
      </c>
      <c r="C4058" s="0" t="s">
        <v>11</v>
      </c>
      <c r="D4058" s="0" t="s">
        <v>11</v>
      </c>
      <c r="E4058" s="0" t="n">
        <v>44.657637</v>
      </c>
      <c r="F4058" s="0" t="n">
        <v>-77.890982</v>
      </c>
      <c r="G4058" s="0" t="n">
        <v>1.699219</v>
      </c>
      <c r="H4058" s="0" t="s">
        <v>11</v>
      </c>
      <c r="I4058" s="0" t="n">
        <v>1.89825999993866</v>
      </c>
      <c r="J4058" s="0" t="s">
        <v>11</v>
      </c>
      <c r="K4058" s="0" t="s">
        <v>12</v>
      </c>
    </row>
    <row r="4059" customFormat="false" ht="12.8" hidden="false" customHeight="false" outlineLevel="0" collapsed="false">
      <c r="A4059" s="1" t="n">
        <v>44770.7096296296</v>
      </c>
      <c r="B4059" s="0" t="s">
        <v>11</v>
      </c>
      <c r="C4059" s="0" t="s">
        <v>11</v>
      </c>
      <c r="D4059" s="0" t="s">
        <v>11</v>
      </c>
      <c r="E4059" s="0" t="n">
        <v>45.277621</v>
      </c>
      <c r="F4059" s="0" t="n">
        <v>-75.78446</v>
      </c>
      <c r="G4059" s="0" t="n">
        <v>4.921875</v>
      </c>
      <c r="H4059" s="0" t="s">
        <v>11</v>
      </c>
      <c r="I4059" s="0" t="n">
        <v>1.61503388472777</v>
      </c>
      <c r="J4059" s="0" t="s">
        <v>11</v>
      </c>
      <c r="K4059" s="0" t="s">
        <v>12</v>
      </c>
    </row>
    <row r="4060" customFormat="false" ht="12.8" hidden="false" customHeight="false" outlineLevel="0" collapsed="false">
      <c r="A4060" s="1" t="n">
        <v>44770.7501041667</v>
      </c>
      <c r="B4060" s="0" t="s">
        <v>11</v>
      </c>
      <c r="C4060" s="0" t="s">
        <v>11</v>
      </c>
      <c r="D4060" s="0" t="s">
        <v>11</v>
      </c>
      <c r="E4060" s="0" t="n">
        <v>43.881522</v>
      </c>
      <c r="F4060" s="0" t="n">
        <v>-78.65871</v>
      </c>
      <c r="G4060" s="0" t="n">
        <v>0.029297</v>
      </c>
      <c r="H4060" s="0" t="s">
        <v>11</v>
      </c>
      <c r="I4060" s="0" t="n">
        <v>1.52290005391165</v>
      </c>
      <c r="J4060" s="0" t="s">
        <v>11</v>
      </c>
      <c r="K4060" s="0" t="s">
        <v>12</v>
      </c>
    </row>
    <row r="4061" customFormat="false" ht="12.8" hidden="false" customHeight="false" outlineLevel="0" collapsed="false">
      <c r="A4061" s="1" t="n">
        <v>44771.6047800926</v>
      </c>
      <c r="B4061" s="0" t="s">
        <v>11</v>
      </c>
      <c r="C4061" s="0" t="s">
        <v>11</v>
      </c>
      <c r="D4061" s="0" t="s">
        <v>11</v>
      </c>
      <c r="E4061" s="0" t="n">
        <v>45.38439</v>
      </c>
      <c r="F4061" s="0" t="n">
        <v>-73.674511</v>
      </c>
      <c r="G4061" s="0" t="n">
        <v>12.158203</v>
      </c>
      <c r="H4061" s="0" t="s">
        <v>11</v>
      </c>
      <c r="I4061" s="0" t="n">
        <v>1.92869840460787</v>
      </c>
      <c r="J4061" s="0" t="s">
        <v>11</v>
      </c>
      <c r="K4061" s="0" t="s">
        <v>12</v>
      </c>
    </row>
    <row r="4062" customFormat="false" ht="12.8" hidden="false" customHeight="false" outlineLevel="0" collapsed="false">
      <c r="A4062" s="1" t="n">
        <v>44771.6283564815</v>
      </c>
      <c r="B4062" s="0" t="s">
        <v>11</v>
      </c>
      <c r="C4062" s="0" t="s">
        <v>11</v>
      </c>
      <c r="D4062" s="0" t="s">
        <v>11</v>
      </c>
      <c r="E4062" s="0" t="n">
        <v>44.547707</v>
      </c>
      <c r="F4062" s="0" t="n">
        <v>-79.233471</v>
      </c>
      <c r="G4062" s="0" t="n">
        <v>11.71875</v>
      </c>
      <c r="H4062" s="0" t="s">
        <v>11</v>
      </c>
      <c r="I4062" s="0" t="n">
        <v>1.74640475848943</v>
      </c>
      <c r="J4062" s="0" t="s">
        <v>11</v>
      </c>
      <c r="K4062" s="0" t="s">
        <v>12</v>
      </c>
    </row>
    <row r="4063" customFormat="false" ht="12.8" hidden="false" customHeight="false" outlineLevel="0" collapsed="false">
      <c r="A4063" s="1" t="n">
        <v>44771.6740393518</v>
      </c>
      <c r="B4063" s="0" t="s">
        <v>11</v>
      </c>
      <c r="C4063" s="0" t="s">
        <v>11</v>
      </c>
      <c r="D4063" s="0" t="s">
        <v>11</v>
      </c>
      <c r="E4063" s="0" t="n">
        <v>44.102142</v>
      </c>
      <c r="F4063" s="0" t="n">
        <v>-77.20386</v>
      </c>
      <c r="G4063" s="0" t="n">
        <v>0.058594</v>
      </c>
      <c r="H4063" s="0" t="s">
        <v>11</v>
      </c>
      <c r="I4063" s="0" t="n">
        <v>1.73676442907357</v>
      </c>
      <c r="J4063" s="0" t="s">
        <v>11</v>
      </c>
      <c r="K4063" s="0" t="s">
        <v>12</v>
      </c>
    </row>
    <row r="4064" customFormat="false" ht="12.8" hidden="false" customHeight="false" outlineLevel="0" collapsed="false">
      <c r="A4064" s="1" t="n">
        <v>44771.7149884259</v>
      </c>
      <c r="B4064" s="0" t="s">
        <v>11</v>
      </c>
      <c r="C4064" s="0" t="s">
        <v>11</v>
      </c>
      <c r="D4064" s="0" t="s">
        <v>11</v>
      </c>
      <c r="E4064" s="0" t="n">
        <v>45.555793</v>
      </c>
      <c r="F4064" s="0" t="n">
        <v>-75.574726</v>
      </c>
      <c r="G4064" s="0" t="n">
        <v>13.007812</v>
      </c>
      <c r="H4064" s="0" t="s">
        <v>11</v>
      </c>
      <c r="I4064" s="0" t="n">
        <v>1.89895705269979</v>
      </c>
      <c r="J4064" s="0" t="s">
        <v>11</v>
      </c>
      <c r="K4064" s="0" t="s">
        <v>12</v>
      </c>
    </row>
    <row r="4065" customFormat="false" ht="12.8" hidden="false" customHeight="false" outlineLevel="0" collapsed="false">
      <c r="A4065" s="1" t="n">
        <v>44773.8848032407</v>
      </c>
      <c r="B4065" s="0" t="s">
        <v>11</v>
      </c>
      <c r="C4065" s="0" t="s">
        <v>11</v>
      </c>
      <c r="D4065" s="0" t="s">
        <v>11</v>
      </c>
      <c r="E4065" s="0" t="n">
        <v>45.544211</v>
      </c>
      <c r="F4065" s="0" t="n">
        <v>-74.291094</v>
      </c>
      <c r="G4065" s="0" t="n">
        <v>13.828125</v>
      </c>
      <c r="H4065" s="0" t="s">
        <v>11</v>
      </c>
      <c r="I4065" s="0" t="n">
        <v>1.65283063186008</v>
      </c>
      <c r="J4065" s="0" t="s">
        <v>11</v>
      </c>
      <c r="K4065" s="0" t="s">
        <v>12</v>
      </c>
    </row>
    <row r="4066" customFormat="false" ht="12.8" hidden="false" customHeight="false" outlineLevel="0" collapsed="false">
      <c r="A4066" s="1" t="n">
        <v>44775.6004976852</v>
      </c>
      <c r="B4066" s="0" t="s">
        <v>11</v>
      </c>
      <c r="C4066" s="0" t="s">
        <v>11</v>
      </c>
      <c r="D4066" s="0" t="s">
        <v>11</v>
      </c>
      <c r="E4066" s="0" t="n">
        <v>45.226423</v>
      </c>
      <c r="F4066" s="0" t="n">
        <v>-75.346992</v>
      </c>
      <c r="G4066" s="0" t="n">
        <v>22.910156</v>
      </c>
      <c r="H4066" s="0" t="s">
        <v>11</v>
      </c>
      <c r="I4066" s="0" t="n">
        <v>1.78340875650507</v>
      </c>
      <c r="J4066" s="0" t="s">
        <v>11</v>
      </c>
      <c r="K4066" s="0" t="s">
        <v>12</v>
      </c>
    </row>
    <row r="4067" customFormat="false" ht="12.8" hidden="false" customHeight="false" outlineLevel="0" collapsed="false">
      <c r="A4067" s="1" t="n">
        <v>44775.6577083333</v>
      </c>
      <c r="B4067" s="0" t="s">
        <v>11</v>
      </c>
      <c r="C4067" s="0" t="s">
        <v>11</v>
      </c>
      <c r="D4067" s="0" t="s">
        <v>11</v>
      </c>
      <c r="E4067" s="0" t="n">
        <v>45.558175</v>
      </c>
      <c r="F4067" s="0" t="n">
        <v>-75.477306</v>
      </c>
      <c r="G4067" s="0" t="n">
        <v>9.404297</v>
      </c>
      <c r="H4067" s="0" t="s">
        <v>11</v>
      </c>
      <c r="I4067" s="0" t="n">
        <v>1.84015350729469</v>
      </c>
      <c r="J4067" s="0" t="s">
        <v>11</v>
      </c>
      <c r="K4067" s="0" t="s">
        <v>12</v>
      </c>
    </row>
    <row r="4068" customFormat="false" ht="12.8" hidden="false" customHeight="false" outlineLevel="0" collapsed="false">
      <c r="A4068" s="1" t="n">
        <v>44777.6550578704</v>
      </c>
      <c r="B4068" s="0" t="s">
        <v>11</v>
      </c>
      <c r="C4068" s="0" t="s">
        <v>11</v>
      </c>
      <c r="D4068" s="0" t="s">
        <v>11</v>
      </c>
      <c r="E4068" s="0" t="n">
        <v>45.352112</v>
      </c>
      <c r="F4068" s="0" t="n">
        <v>-75.458564</v>
      </c>
      <c r="G4068" s="0" t="n">
        <v>13.710938</v>
      </c>
      <c r="H4068" s="0" t="s">
        <v>11</v>
      </c>
      <c r="I4068" s="0" t="n">
        <v>1.54903571801513</v>
      </c>
      <c r="J4068" s="0" t="s">
        <v>11</v>
      </c>
      <c r="K4068" s="0" t="s">
        <v>12</v>
      </c>
    </row>
    <row r="4069" customFormat="false" ht="12.8" hidden="false" customHeight="false" outlineLevel="0" collapsed="false">
      <c r="A4069" s="1" t="n">
        <v>44777.7288773148</v>
      </c>
      <c r="B4069" s="0" t="s">
        <v>11</v>
      </c>
      <c r="C4069" s="0" t="s">
        <v>11</v>
      </c>
      <c r="D4069" s="0" t="s">
        <v>11</v>
      </c>
      <c r="E4069" s="0" t="n">
        <v>45.60815</v>
      </c>
      <c r="F4069" s="0" t="n">
        <v>-73.657677</v>
      </c>
      <c r="G4069" s="0" t="n">
        <v>14.648438</v>
      </c>
      <c r="H4069" s="0" t="s">
        <v>11</v>
      </c>
      <c r="I4069" s="0" t="n">
        <v>1.69683893847447</v>
      </c>
      <c r="J4069" s="0" t="s">
        <v>11</v>
      </c>
      <c r="K4069" s="0" t="s">
        <v>12</v>
      </c>
    </row>
    <row r="4070" customFormat="false" ht="12.8" hidden="false" customHeight="false" outlineLevel="0" collapsed="false">
      <c r="A4070" s="1" t="n">
        <v>44778.6369328704</v>
      </c>
      <c r="B4070" s="0" t="s">
        <v>11</v>
      </c>
      <c r="C4070" s="0" t="s">
        <v>11</v>
      </c>
      <c r="D4070" s="0" t="s">
        <v>11</v>
      </c>
      <c r="E4070" s="0" t="n">
        <v>45.351842</v>
      </c>
      <c r="F4070" s="0" t="n">
        <v>-76.426218</v>
      </c>
      <c r="G4070" s="0" t="n">
        <v>13.359375</v>
      </c>
      <c r="H4070" s="0" t="s">
        <v>11</v>
      </c>
      <c r="I4070" s="0" t="n">
        <v>1.64229840050079</v>
      </c>
      <c r="J4070" s="0" t="s">
        <v>11</v>
      </c>
      <c r="K4070" s="0" t="s">
        <v>12</v>
      </c>
    </row>
    <row r="4071" customFormat="false" ht="12.8" hidden="false" customHeight="false" outlineLevel="0" collapsed="false">
      <c r="A4071" s="1" t="n">
        <v>44778.6597569444</v>
      </c>
      <c r="B4071" s="0" t="s">
        <v>11</v>
      </c>
      <c r="C4071" s="0" t="s">
        <v>11</v>
      </c>
      <c r="D4071" s="0" t="s">
        <v>11</v>
      </c>
      <c r="E4071" s="0" t="n">
        <v>45.63704</v>
      </c>
      <c r="F4071" s="0" t="n">
        <v>-73.749618</v>
      </c>
      <c r="G4071" s="0" t="n">
        <v>16.523438</v>
      </c>
      <c r="H4071" s="0" t="s">
        <v>11</v>
      </c>
      <c r="I4071" s="0" t="n">
        <v>1.88680381596754</v>
      </c>
      <c r="J4071" s="0" t="s">
        <v>11</v>
      </c>
      <c r="K4071" s="0" t="s">
        <v>12</v>
      </c>
    </row>
    <row r="4072" customFormat="false" ht="12.8" hidden="false" customHeight="false" outlineLevel="0" collapsed="false">
      <c r="A4072" s="1" t="n">
        <v>44778.6669907407</v>
      </c>
      <c r="B4072" s="0" t="s">
        <v>11</v>
      </c>
      <c r="C4072" s="0" t="s">
        <v>11</v>
      </c>
      <c r="D4072" s="0" t="s">
        <v>11</v>
      </c>
      <c r="E4072" s="0" t="n">
        <v>45.172535</v>
      </c>
      <c r="F4072" s="0" t="n">
        <v>-73.651564</v>
      </c>
      <c r="G4072" s="0" t="n">
        <v>6.621094</v>
      </c>
      <c r="H4072" s="0" t="s">
        <v>11</v>
      </c>
      <c r="I4072" s="0" t="n">
        <v>1.8726708971394</v>
      </c>
      <c r="J4072" s="0" t="s">
        <v>11</v>
      </c>
      <c r="K4072" s="0" t="s">
        <v>12</v>
      </c>
    </row>
    <row r="4073" customFormat="false" ht="12.8" hidden="false" customHeight="false" outlineLevel="0" collapsed="false">
      <c r="A4073" s="1" t="n">
        <v>44778.7974421296</v>
      </c>
      <c r="B4073" s="0" t="s">
        <v>11</v>
      </c>
      <c r="C4073" s="0" t="s">
        <v>11</v>
      </c>
      <c r="D4073" s="0" t="s">
        <v>11</v>
      </c>
      <c r="E4073" s="0" t="n">
        <v>45.212325</v>
      </c>
      <c r="F4073" s="0" t="n">
        <v>-79.020084</v>
      </c>
      <c r="G4073" s="0" t="n">
        <v>3.28125</v>
      </c>
      <c r="H4073" s="0" t="s">
        <v>11</v>
      </c>
      <c r="I4073" s="0" t="n">
        <v>1.54103271216512</v>
      </c>
      <c r="J4073" s="0" t="s">
        <v>11</v>
      </c>
      <c r="K4073" s="0" t="s">
        <v>12</v>
      </c>
    </row>
    <row r="4074" customFormat="false" ht="12.8" hidden="false" customHeight="false" outlineLevel="0" collapsed="false">
      <c r="A4074" s="1" t="n">
        <v>44781.6241435185</v>
      </c>
      <c r="B4074" s="0" t="s">
        <v>11</v>
      </c>
      <c r="C4074" s="0" t="s">
        <v>11</v>
      </c>
      <c r="D4074" s="0" t="s">
        <v>11</v>
      </c>
      <c r="E4074" s="0" t="n">
        <v>45.646789</v>
      </c>
      <c r="F4074" s="0" t="n">
        <v>-73.721828</v>
      </c>
      <c r="G4074" s="0" t="n">
        <v>4.394531</v>
      </c>
      <c r="H4074" s="0" t="s">
        <v>11</v>
      </c>
      <c r="I4074" s="0" t="n">
        <v>1.70928204794463</v>
      </c>
      <c r="J4074" s="0" t="s">
        <v>11</v>
      </c>
      <c r="K4074" s="0" t="s">
        <v>12</v>
      </c>
    </row>
    <row r="4075" customFormat="false" ht="12.8" hidden="false" customHeight="false" outlineLevel="0" collapsed="false">
      <c r="A4075" s="1" t="n">
        <v>44781.6695717593</v>
      </c>
      <c r="B4075" s="0" t="s">
        <v>11</v>
      </c>
      <c r="C4075" s="0" t="s">
        <v>11</v>
      </c>
      <c r="D4075" s="0" t="s">
        <v>11</v>
      </c>
      <c r="E4075" s="0" t="n">
        <v>44.069418</v>
      </c>
      <c r="F4075" s="0" t="n">
        <v>-77.13608</v>
      </c>
      <c r="G4075" s="0" t="n">
        <v>1.699219</v>
      </c>
      <c r="H4075" s="0" t="s">
        <v>11</v>
      </c>
      <c r="I4075" s="0" t="n">
        <v>1.85745639324524</v>
      </c>
      <c r="J4075" s="0" t="s">
        <v>11</v>
      </c>
      <c r="K4075" s="0" t="s">
        <v>12</v>
      </c>
    </row>
    <row r="4076" customFormat="false" ht="12.8" hidden="false" customHeight="false" outlineLevel="0" collapsed="false">
      <c r="A4076" s="1" t="n">
        <v>44781.7290740741</v>
      </c>
      <c r="B4076" s="0" t="s">
        <v>11</v>
      </c>
      <c r="C4076" s="0" t="s">
        <v>11</v>
      </c>
      <c r="D4076" s="0" t="s">
        <v>11</v>
      </c>
      <c r="E4076" s="0" t="n">
        <v>45.794145</v>
      </c>
      <c r="F4076" s="0" t="n">
        <v>-73.908672</v>
      </c>
      <c r="G4076" s="0" t="n">
        <v>5.214844</v>
      </c>
      <c r="H4076" s="0" t="s">
        <v>11</v>
      </c>
      <c r="I4076" s="0" t="n">
        <v>1.9024664110196</v>
      </c>
      <c r="J4076" s="0" t="s">
        <v>11</v>
      </c>
      <c r="K4076" s="0" t="s">
        <v>12</v>
      </c>
    </row>
    <row r="4077" customFormat="false" ht="12.8" hidden="false" customHeight="false" outlineLevel="0" collapsed="false">
      <c r="A4077" s="1" t="n">
        <v>44781.7297916667</v>
      </c>
      <c r="B4077" s="0" t="s">
        <v>11</v>
      </c>
      <c r="C4077" s="0" t="s">
        <v>11</v>
      </c>
      <c r="D4077" s="0" t="s">
        <v>11</v>
      </c>
      <c r="E4077" s="0" t="n">
        <v>45.564734</v>
      </c>
      <c r="F4077" s="0" t="n">
        <v>-75.481215</v>
      </c>
      <c r="G4077" s="0" t="n">
        <v>5.214844</v>
      </c>
      <c r="H4077" s="0" t="s">
        <v>11</v>
      </c>
      <c r="I4077" s="0" t="n">
        <v>1.77074674846466</v>
      </c>
      <c r="J4077" s="0" t="s">
        <v>11</v>
      </c>
      <c r="K4077" s="0" t="s">
        <v>12</v>
      </c>
    </row>
    <row r="4078" customFormat="false" ht="12.8" hidden="false" customHeight="false" outlineLevel="0" collapsed="false">
      <c r="A4078" s="1" t="n">
        <v>44781.7760532407</v>
      </c>
      <c r="B4078" s="0" t="s">
        <v>11</v>
      </c>
      <c r="C4078" s="0" t="s">
        <v>11</v>
      </c>
      <c r="D4078" s="0" t="s">
        <v>11</v>
      </c>
      <c r="E4078" s="0" t="n">
        <v>45.454529</v>
      </c>
      <c r="F4078" s="0" t="n">
        <v>-75.561607</v>
      </c>
      <c r="G4078" s="0" t="n">
        <v>4.746094</v>
      </c>
      <c r="H4078" s="0" t="s">
        <v>11</v>
      </c>
      <c r="I4078" s="0" t="n">
        <v>1.55056236921313</v>
      </c>
      <c r="J4078" s="0" t="s">
        <v>11</v>
      </c>
      <c r="K4078" s="0" t="s">
        <v>12</v>
      </c>
    </row>
    <row r="4079" customFormat="false" ht="12.8" hidden="false" customHeight="false" outlineLevel="0" collapsed="false">
      <c r="A4079" s="1" t="n">
        <v>44781.7972222222</v>
      </c>
      <c r="B4079" s="0" t="s">
        <v>11</v>
      </c>
      <c r="C4079" s="0" t="s">
        <v>11</v>
      </c>
      <c r="D4079" s="0" t="s">
        <v>11</v>
      </c>
      <c r="E4079" s="0" t="n">
        <v>45.318975</v>
      </c>
      <c r="F4079" s="0" t="n">
        <v>-74.923252</v>
      </c>
      <c r="G4079" s="0" t="n">
        <v>5.507812</v>
      </c>
      <c r="H4079" s="0" t="s">
        <v>11</v>
      </c>
      <c r="I4079" s="0" t="n">
        <v>1.811834134758</v>
      </c>
      <c r="J4079" s="0" t="s">
        <v>11</v>
      </c>
      <c r="K4079" s="0" t="s">
        <v>12</v>
      </c>
    </row>
    <row r="4080" customFormat="false" ht="12.8" hidden="false" customHeight="false" outlineLevel="0" collapsed="false">
      <c r="A4080" s="1" t="n">
        <v>44782.5529861111</v>
      </c>
      <c r="B4080" s="0" t="s">
        <v>11</v>
      </c>
      <c r="C4080" s="0" t="s">
        <v>11</v>
      </c>
      <c r="D4080" s="0" t="s">
        <v>11</v>
      </c>
      <c r="E4080" s="0" t="n">
        <v>45.035133</v>
      </c>
      <c r="F4080" s="0" t="n">
        <v>-78.269336</v>
      </c>
      <c r="G4080" s="0" t="n">
        <v>27.421875</v>
      </c>
      <c r="H4080" s="0" t="s">
        <v>11</v>
      </c>
      <c r="I4080" s="0" t="n">
        <v>1.90069615714487</v>
      </c>
      <c r="J4080" s="0" t="s">
        <v>11</v>
      </c>
      <c r="K4080" s="0" t="s">
        <v>12</v>
      </c>
    </row>
    <row r="4081" customFormat="false" ht="12.8" hidden="false" customHeight="false" outlineLevel="0" collapsed="false">
      <c r="A4081" s="1" t="n">
        <v>44782.6044097222</v>
      </c>
      <c r="B4081" s="0" t="s">
        <v>11</v>
      </c>
      <c r="C4081" s="0" t="s">
        <v>11</v>
      </c>
      <c r="D4081" s="0" t="s">
        <v>11</v>
      </c>
      <c r="E4081" s="0" t="n">
        <v>45.270098</v>
      </c>
      <c r="F4081" s="0" t="n">
        <v>-73.363282</v>
      </c>
      <c r="G4081" s="0" t="n">
        <v>17.695312</v>
      </c>
      <c r="H4081" s="0" t="s">
        <v>11</v>
      </c>
      <c r="I4081" s="0" t="n">
        <v>1.81243644501152</v>
      </c>
      <c r="J4081" s="0" t="s">
        <v>11</v>
      </c>
      <c r="K4081" s="0" t="s">
        <v>12</v>
      </c>
    </row>
    <row r="4082" customFormat="false" ht="12.8" hidden="false" customHeight="false" outlineLevel="0" collapsed="false">
      <c r="A4082" s="1" t="n">
        <v>44782.6344907407</v>
      </c>
      <c r="B4082" s="0" t="s">
        <v>11</v>
      </c>
      <c r="C4082" s="0" t="s">
        <v>11</v>
      </c>
      <c r="D4082" s="0" t="s">
        <v>11</v>
      </c>
      <c r="E4082" s="0" t="n">
        <v>45.136443</v>
      </c>
      <c r="F4082" s="0" t="n">
        <v>-75.041529</v>
      </c>
      <c r="G4082" s="0" t="n">
        <v>14.882812</v>
      </c>
      <c r="H4082" s="0" t="s">
        <v>11</v>
      </c>
      <c r="I4082" s="0" t="n">
        <v>1.75332258145222</v>
      </c>
      <c r="J4082" s="0" t="s">
        <v>11</v>
      </c>
      <c r="K4082" s="0" t="s">
        <v>12</v>
      </c>
    </row>
    <row r="4083" customFormat="false" ht="12.8" hidden="false" customHeight="false" outlineLevel="0" collapsed="false">
      <c r="A4083" s="1" t="n">
        <v>44782.7254976852</v>
      </c>
      <c r="B4083" s="0" t="s">
        <v>11</v>
      </c>
      <c r="C4083" s="0" t="s">
        <v>11</v>
      </c>
      <c r="D4083" s="0" t="s">
        <v>11</v>
      </c>
      <c r="E4083" s="0" t="n">
        <v>45.644724</v>
      </c>
      <c r="F4083" s="0" t="n">
        <v>-75.830375</v>
      </c>
      <c r="G4083" s="0" t="n">
        <v>0.058594</v>
      </c>
      <c r="H4083" s="0" t="s">
        <v>11</v>
      </c>
      <c r="I4083" s="0" t="n">
        <v>1.72176136118564</v>
      </c>
      <c r="J4083" s="0" t="s">
        <v>11</v>
      </c>
      <c r="K4083" s="0" t="s">
        <v>12</v>
      </c>
    </row>
    <row r="4084" customFormat="false" ht="12.8" hidden="false" customHeight="false" outlineLevel="0" collapsed="false">
      <c r="A4084" s="1" t="n">
        <v>44783.6617361111</v>
      </c>
      <c r="B4084" s="0" t="s">
        <v>11</v>
      </c>
      <c r="C4084" s="0" t="s">
        <v>11</v>
      </c>
      <c r="D4084" s="0" t="s">
        <v>11</v>
      </c>
      <c r="E4084" s="0" t="n">
        <v>45.651177</v>
      </c>
      <c r="F4084" s="0" t="n">
        <v>-73.569512</v>
      </c>
      <c r="G4084" s="0" t="n">
        <v>1.816406</v>
      </c>
      <c r="H4084" s="0" t="s">
        <v>11</v>
      </c>
      <c r="I4084" s="0" t="n">
        <v>2.00517214086812</v>
      </c>
      <c r="J4084" s="0" t="s">
        <v>11</v>
      </c>
      <c r="K4084" s="0" t="s">
        <v>12</v>
      </c>
    </row>
    <row r="4085" customFormat="false" ht="12.8" hidden="false" customHeight="false" outlineLevel="0" collapsed="false">
      <c r="A4085" s="1" t="n">
        <v>44783.7622800926</v>
      </c>
      <c r="B4085" s="0" t="s">
        <v>11</v>
      </c>
      <c r="C4085" s="0" t="s">
        <v>11</v>
      </c>
      <c r="D4085" s="0" t="s">
        <v>11</v>
      </c>
      <c r="E4085" s="0" t="n">
        <v>45.711816</v>
      </c>
      <c r="F4085" s="0" t="n">
        <v>-75.747453</v>
      </c>
      <c r="G4085" s="0" t="n">
        <v>4.042969</v>
      </c>
      <c r="H4085" s="0" t="s">
        <v>11</v>
      </c>
      <c r="I4085" s="0" t="n">
        <v>1.56983510227702</v>
      </c>
      <c r="J4085" s="0" t="s">
        <v>11</v>
      </c>
      <c r="K4085" s="0" t="s">
        <v>12</v>
      </c>
    </row>
    <row r="4086" customFormat="false" ht="12.8" hidden="false" customHeight="false" outlineLevel="0" collapsed="false">
      <c r="A4086" s="1" t="n">
        <v>44784.6323611111</v>
      </c>
      <c r="B4086" s="0" t="s">
        <v>11</v>
      </c>
      <c r="C4086" s="0" t="s">
        <v>11</v>
      </c>
      <c r="D4086" s="0" t="s">
        <v>11</v>
      </c>
      <c r="E4086" s="0" t="n">
        <v>45.238554</v>
      </c>
      <c r="F4086" s="0" t="n">
        <v>-74.984672</v>
      </c>
      <c r="G4086" s="0" t="n">
        <v>39.023438</v>
      </c>
      <c r="H4086" s="0" t="s">
        <v>11</v>
      </c>
      <c r="I4086" s="0" t="n">
        <v>1.77912910107912</v>
      </c>
      <c r="J4086" s="0" t="s">
        <v>11</v>
      </c>
      <c r="K4086" s="0" t="s">
        <v>12</v>
      </c>
    </row>
    <row r="4087" customFormat="false" ht="12.8" hidden="false" customHeight="false" outlineLevel="0" collapsed="false">
      <c r="A4087" s="1" t="n">
        <v>44784.6730439815</v>
      </c>
      <c r="B4087" s="0" t="s">
        <v>11</v>
      </c>
      <c r="C4087" s="0" t="s">
        <v>11</v>
      </c>
      <c r="D4087" s="0" t="s">
        <v>11</v>
      </c>
      <c r="E4087" s="0" t="n">
        <v>46.578362</v>
      </c>
      <c r="F4087" s="0" t="n">
        <v>-75.542724</v>
      </c>
      <c r="G4087" s="0" t="n">
        <v>28.828125</v>
      </c>
      <c r="H4087" s="0" t="s">
        <v>11</v>
      </c>
      <c r="I4087" s="0" t="n">
        <v>2.12383003524368</v>
      </c>
      <c r="J4087" s="0" t="s">
        <v>11</v>
      </c>
      <c r="K4087" s="0" t="s">
        <v>13</v>
      </c>
    </row>
    <row r="4088" customFormat="false" ht="12.8" hidden="false" customHeight="false" outlineLevel="0" collapsed="false">
      <c r="A4088" s="1" t="n">
        <v>44784.7570949074</v>
      </c>
      <c r="B4088" s="0" t="s">
        <v>11</v>
      </c>
      <c r="C4088" s="0" t="s">
        <v>11</v>
      </c>
      <c r="D4088" s="0" t="s">
        <v>11</v>
      </c>
      <c r="E4088" s="0" t="n">
        <v>45.048297</v>
      </c>
      <c r="F4088" s="0" t="n">
        <v>-79.39093</v>
      </c>
      <c r="G4088" s="0" t="n">
        <v>16.992188</v>
      </c>
      <c r="H4088" s="0" t="s">
        <v>11</v>
      </c>
      <c r="I4088" s="0" t="n">
        <v>1.85281620334084</v>
      </c>
      <c r="J4088" s="0" t="s">
        <v>11</v>
      </c>
      <c r="K4088" s="0" t="s">
        <v>12</v>
      </c>
    </row>
    <row r="4089" customFormat="false" ht="12.8" hidden="false" customHeight="false" outlineLevel="0" collapsed="false">
      <c r="A4089" s="1" t="n">
        <v>44785.6419097222</v>
      </c>
      <c r="B4089" s="0" t="s">
        <v>11</v>
      </c>
      <c r="C4089" s="0" t="s">
        <v>11</v>
      </c>
      <c r="D4089" s="0" t="s">
        <v>11</v>
      </c>
      <c r="E4089" s="0" t="n">
        <v>45.890167</v>
      </c>
      <c r="F4089" s="0" t="n">
        <v>-73.920095</v>
      </c>
      <c r="G4089" s="0" t="n">
        <v>8.847656</v>
      </c>
      <c r="H4089" s="0" t="s">
        <v>11</v>
      </c>
      <c r="I4089" s="0" t="n">
        <v>1.87215784201368</v>
      </c>
      <c r="J4089" s="0" t="s">
        <v>11</v>
      </c>
      <c r="K4089" s="0" t="s">
        <v>12</v>
      </c>
    </row>
    <row r="4090" customFormat="false" ht="12.8" hidden="false" customHeight="false" outlineLevel="0" collapsed="false">
      <c r="A4090" s="1" t="n">
        <v>44785.6613078704</v>
      </c>
      <c r="B4090" s="0" t="s">
        <v>11</v>
      </c>
      <c r="C4090" s="0" t="s">
        <v>11</v>
      </c>
      <c r="D4090" s="0" t="s">
        <v>11</v>
      </c>
      <c r="E4090" s="0" t="n">
        <v>45.606808</v>
      </c>
      <c r="F4090" s="0" t="n">
        <v>-73.816415</v>
      </c>
      <c r="G4090" s="0" t="n">
        <v>13.945312</v>
      </c>
      <c r="H4090" s="0" t="s">
        <v>11</v>
      </c>
      <c r="I4090" s="0" t="n">
        <v>2.03453290513771</v>
      </c>
      <c r="J4090" s="0" t="s">
        <v>11</v>
      </c>
      <c r="K4090" s="0" t="s">
        <v>12</v>
      </c>
    </row>
    <row r="4091" customFormat="false" ht="12.8" hidden="false" customHeight="false" outlineLevel="0" collapsed="false">
      <c r="A4091" s="1" t="n">
        <v>44785.6918171296</v>
      </c>
      <c r="B4091" s="0" t="s">
        <v>11</v>
      </c>
      <c r="C4091" s="0" t="s">
        <v>11</v>
      </c>
      <c r="D4091" s="0" t="s">
        <v>11</v>
      </c>
      <c r="E4091" s="0" t="n">
        <v>44.586671</v>
      </c>
      <c r="F4091" s="0" t="n">
        <v>-79.101948</v>
      </c>
      <c r="G4091" s="0" t="n">
        <v>8.671875</v>
      </c>
      <c r="H4091" s="0" t="s">
        <v>11</v>
      </c>
      <c r="I4091" s="0" t="n">
        <v>1.73910020408462</v>
      </c>
      <c r="J4091" s="0" t="s">
        <v>11</v>
      </c>
      <c r="K4091" s="0" t="s">
        <v>12</v>
      </c>
    </row>
    <row r="4092" customFormat="false" ht="12.8" hidden="false" customHeight="false" outlineLevel="0" collapsed="false">
      <c r="A4092" s="1" t="n">
        <v>44785.7511342593</v>
      </c>
      <c r="B4092" s="0" t="s">
        <v>11</v>
      </c>
      <c r="C4092" s="0" t="s">
        <v>11</v>
      </c>
      <c r="D4092" s="0" t="s">
        <v>11</v>
      </c>
      <c r="E4092" s="0" t="n">
        <v>43.875266</v>
      </c>
      <c r="F4092" s="0" t="n">
        <v>-78.684003</v>
      </c>
      <c r="G4092" s="0" t="n">
        <v>4.365234</v>
      </c>
      <c r="H4092" s="0" t="s">
        <v>11</v>
      </c>
      <c r="I4092" s="0" t="n">
        <v>1.56371808594739</v>
      </c>
      <c r="J4092" s="0" t="s">
        <v>11</v>
      </c>
      <c r="K4092" s="0" t="s">
        <v>12</v>
      </c>
    </row>
    <row r="4093" customFormat="false" ht="12.8" hidden="false" customHeight="false" outlineLevel="0" collapsed="false">
      <c r="A4093" s="1" t="n">
        <v>44785.7743981481</v>
      </c>
      <c r="B4093" s="0" t="s">
        <v>11</v>
      </c>
      <c r="C4093" s="0" t="s">
        <v>11</v>
      </c>
      <c r="D4093" s="0" t="s">
        <v>11</v>
      </c>
      <c r="E4093" s="0" t="n">
        <v>45.163697</v>
      </c>
      <c r="F4093" s="0" t="n">
        <v>-76.498045</v>
      </c>
      <c r="G4093" s="0" t="n">
        <v>13.476562</v>
      </c>
      <c r="H4093" s="0" t="s">
        <v>11</v>
      </c>
      <c r="I4093" s="0" t="n">
        <v>1.73125899154649</v>
      </c>
      <c r="J4093" s="0" t="s">
        <v>11</v>
      </c>
      <c r="K4093" s="0" t="s">
        <v>12</v>
      </c>
    </row>
    <row r="4094" customFormat="false" ht="12.8" hidden="false" customHeight="false" outlineLevel="0" collapsed="false">
      <c r="A4094" s="1" t="n">
        <v>44788.6784837963</v>
      </c>
      <c r="B4094" s="0" t="s">
        <v>11</v>
      </c>
      <c r="C4094" s="0" t="s">
        <v>11</v>
      </c>
      <c r="D4094" s="0" t="s">
        <v>11</v>
      </c>
      <c r="E4094" s="0" t="n">
        <v>45.408065</v>
      </c>
      <c r="F4094" s="0" t="n">
        <v>-75.388737</v>
      </c>
      <c r="G4094" s="0" t="n">
        <v>12.773438</v>
      </c>
      <c r="H4094" s="0" t="s">
        <v>11</v>
      </c>
      <c r="I4094" s="0" t="n">
        <v>1.56255244876315</v>
      </c>
      <c r="J4094" s="0" t="s">
        <v>11</v>
      </c>
      <c r="K4094" s="0" t="s">
        <v>12</v>
      </c>
    </row>
    <row r="4095" customFormat="false" ht="12.8" hidden="false" customHeight="false" outlineLevel="0" collapsed="false">
      <c r="A4095" s="1" t="n">
        <v>44788.7168981482</v>
      </c>
      <c r="B4095" s="0" t="s">
        <v>11</v>
      </c>
      <c r="C4095" s="0" t="s">
        <v>11</v>
      </c>
      <c r="D4095" s="0" t="s">
        <v>11</v>
      </c>
      <c r="E4095" s="0" t="n">
        <v>45.454134</v>
      </c>
      <c r="F4095" s="0" t="n">
        <v>-75.563251</v>
      </c>
      <c r="G4095" s="0" t="n">
        <v>4.306641</v>
      </c>
      <c r="H4095" s="0" t="s">
        <v>11</v>
      </c>
      <c r="I4095" s="0" t="n">
        <v>1.71373936780658</v>
      </c>
      <c r="J4095" s="0" t="s">
        <v>11</v>
      </c>
      <c r="K4095" s="0" t="s">
        <v>12</v>
      </c>
    </row>
    <row r="4096" customFormat="false" ht="12.8" hidden="false" customHeight="false" outlineLevel="0" collapsed="false">
      <c r="A4096" s="1" t="n">
        <v>44789.7476967593</v>
      </c>
      <c r="B4096" s="0" t="s">
        <v>11</v>
      </c>
      <c r="C4096" s="0" t="s">
        <v>11</v>
      </c>
      <c r="D4096" s="0" t="s">
        <v>11</v>
      </c>
      <c r="E4096" s="0" t="n">
        <v>43.760019</v>
      </c>
      <c r="F4096" s="0" t="n">
        <v>-77.249615</v>
      </c>
      <c r="G4096" s="0" t="n">
        <v>30.703125</v>
      </c>
      <c r="H4096" s="0" t="s">
        <v>11</v>
      </c>
      <c r="I4096" s="0" t="n">
        <v>1.61245094064396</v>
      </c>
      <c r="J4096" s="0" t="s">
        <v>11</v>
      </c>
      <c r="K4096" s="0" t="s">
        <v>12</v>
      </c>
    </row>
    <row r="4097" customFormat="false" ht="12.8" hidden="false" customHeight="false" outlineLevel="0" collapsed="false">
      <c r="A4097" s="1" t="n">
        <v>44789.8275810185</v>
      </c>
      <c r="B4097" s="0" t="s">
        <v>11</v>
      </c>
      <c r="C4097" s="0" t="s">
        <v>11</v>
      </c>
      <c r="D4097" s="0" t="s">
        <v>11</v>
      </c>
      <c r="E4097" s="0" t="n">
        <v>45.363962</v>
      </c>
      <c r="F4097" s="0" t="n">
        <v>-79.068213</v>
      </c>
      <c r="G4097" s="0" t="n">
        <v>20.039062</v>
      </c>
      <c r="H4097" s="0" t="s">
        <v>11</v>
      </c>
      <c r="I4097" s="0" t="n">
        <v>1.36825420807031</v>
      </c>
      <c r="J4097" s="0" t="s">
        <v>11</v>
      </c>
      <c r="K4097" s="0" t="s">
        <v>12</v>
      </c>
    </row>
    <row r="4098" customFormat="false" ht="12.8" hidden="false" customHeight="false" outlineLevel="0" collapsed="false">
      <c r="A4098" s="1" t="n">
        <v>44790.5864699074</v>
      </c>
      <c r="B4098" s="0" t="s">
        <v>11</v>
      </c>
      <c r="C4098" s="0" t="s">
        <v>11</v>
      </c>
      <c r="D4098" s="0" t="s">
        <v>11</v>
      </c>
      <c r="E4098" s="0" t="n">
        <v>45.302883</v>
      </c>
      <c r="F4098" s="0" t="n">
        <v>-75.922924</v>
      </c>
      <c r="G4098" s="0" t="n">
        <v>13.710938</v>
      </c>
      <c r="H4098" s="0" t="s">
        <v>11</v>
      </c>
      <c r="I4098" s="0" t="n">
        <v>1.85512257239841</v>
      </c>
      <c r="J4098" s="0" t="s">
        <v>11</v>
      </c>
      <c r="K4098" s="0" t="s">
        <v>12</v>
      </c>
    </row>
    <row r="4099" customFormat="false" ht="12.8" hidden="false" customHeight="false" outlineLevel="0" collapsed="false">
      <c r="A4099" s="1" t="n">
        <v>44790.6455208333</v>
      </c>
      <c r="B4099" s="0" t="s">
        <v>11</v>
      </c>
      <c r="C4099" s="0" t="s">
        <v>11</v>
      </c>
      <c r="D4099" s="0" t="s">
        <v>11</v>
      </c>
      <c r="E4099" s="0" t="n">
        <v>45.296594</v>
      </c>
      <c r="F4099" s="0" t="n">
        <v>-75.588538</v>
      </c>
      <c r="G4099" s="0" t="n">
        <v>6.035156</v>
      </c>
      <c r="H4099" s="0" t="s">
        <v>11</v>
      </c>
      <c r="I4099" s="0" t="n">
        <v>1.43639878410787</v>
      </c>
      <c r="J4099" s="0" t="s">
        <v>11</v>
      </c>
      <c r="K4099" s="0" t="s">
        <v>12</v>
      </c>
    </row>
    <row r="4100" customFormat="false" ht="12.8" hidden="false" customHeight="false" outlineLevel="0" collapsed="false">
      <c r="A4100" s="1" t="n">
        <v>44790.735462963</v>
      </c>
      <c r="B4100" s="0" t="s">
        <v>11</v>
      </c>
      <c r="C4100" s="0" t="s">
        <v>11</v>
      </c>
      <c r="D4100" s="0" t="s">
        <v>11</v>
      </c>
      <c r="E4100" s="0" t="n">
        <v>45.054925</v>
      </c>
      <c r="F4100" s="0" t="n">
        <v>-74.736993</v>
      </c>
      <c r="G4100" s="0" t="n">
        <v>13.417969</v>
      </c>
      <c r="H4100" s="0" t="s">
        <v>11</v>
      </c>
      <c r="I4100" s="0" t="n">
        <v>2.07739586393421</v>
      </c>
      <c r="J4100" s="0" t="s">
        <v>11</v>
      </c>
      <c r="K4100" s="0" t="s">
        <v>12</v>
      </c>
    </row>
    <row r="4101" customFormat="false" ht="12.8" hidden="false" customHeight="false" outlineLevel="0" collapsed="false">
      <c r="A4101" s="1" t="n">
        <v>44790.7727314815</v>
      </c>
      <c r="B4101" s="0" t="s">
        <v>11</v>
      </c>
      <c r="C4101" s="0" t="s">
        <v>11</v>
      </c>
      <c r="D4101" s="0" t="s">
        <v>11</v>
      </c>
      <c r="E4101" s="0" t="n">
        <v>45.587914</v>
      </c>
      <c r="F4101" s="0" t="n">
        <v>-73.714349</v>
      </c>
      <c r="G4101" s="0" t="n">
        <v>10.957031</v>
      </c>
      <c r="H4101" s="0" t="s">
        <v>11</v>
      </c>
      <c r="I4101" s="0" t="n">
        <v>1.86635648505474</v>
      </c>
      <c r="J4101" s="0" t="s">
        <v>11</v>
      </c>
      <c r="K4101" s="0" t="s">
        <v>12</v>
      </c>
    </row>
    <row r="4102" customFormat="false" ht="12.8" hidden="false" customHeight="false" outlineLevel="0" collapsed="false">
      <c r="A4102" s="1" t="n">
        <v>44791.4566319444</v>
      </c>
      <c r="B4102" s="0" t="s">
        <v>11</v>
      </c>
      <c r="C4102" s="0" t="s">
        <v>11</v>
      </c>
      <c r="D4102" s="0" t="s">
        <v>11</v>
      </c>
      <c r="E4102" s="0" t="n">
        <v>45.517591</v>
      </c>
      <c r="F4102" s="0" t="n">
        <v>-71.931748</v>
      </c>
      <c r="G4102" s="0" t="n">
        <v>35.390625</v>
      </c>
      <c r="H4102" s="0" t="s">
        <v>11</v>
      </c>
      <c r="I4102" s="0" t="n">
        <v>1.90247610247323</v>
      </c>
      <c r="J4102" s="0" t="s">
        <v>11</v>
      </c>
      <c r="K4102" s="0" t="s">
        <v>13</v>
      </c>
    </row>
    <row r="4103" customFormat="false" ht="12.8" hidden="false" customHeight="false" outlineLevel="0" collapsed="false">
      <c r="A4103" s="1" t="n">
        <v>44791.6041666667</v>
      </c>
      <c r="B4103" s="0" t="s">
        <v>11</v>
      </c>
      <c r="C4103" s="0" t="s">
        <v>11</v>
      </c>
      <c r="D4103" s="0" t="s">
        <v>11</v>
      </c>
      <c r="E4103" s="0" t="n">
        <v>44.726682</v>
      </c>
      <c r="F4103" s="0" t="n">
        <v>-79.453179</v>
      </c>
      <c r="G4103" s="0" t="n">
        <v>2.929688</v>
      </c>
      <c r="H4103" s="0" t="s">
        <v>11</v>
      </c>
      <c r="I4103" s="0" t="n">
        <v>1.59645238474051</v>
      </c>
      <c r="J4103" s="0" t="s">
        <v>11</v>
      </c>
      <c r="K4103" s="0" t="s">
        <v>12</v>
      </c>
    </row>
    <row r="4104" customFormat="false" ht="12.8" hidden="false" customHeight="false" outlineLevel="0" collapsed="false">
      <c r="A4104" s="1" t="n">
        <v>44791.7109143519</v>
      </c>
      <c r="B4104" s="0" t="s">
        <v>11</v>
      </c>
      <c r="C4104" s="0" t="s">
        <v>11</v>
      </c>
      <c r="D4104" s="0" t="s">
        <v>11</v>
      </c>
      <c r="E4104" s="0" t="n">
        <v>45.442521</v>
      </c>
      <c r="F4104" s="0" t="n">
        <v>-75.565333</v>
      </c>
      <c r="G4104" s="0" t="n">
        <v>3.896484</v>
      </c>
      <c r="H4104" s="0" t="s">
        <v>11</v>
      </c>
      <c r="I4104" s="0" t="n">
        <v>1.76847962365676</v>
      </c>
      <c r="J4104" s="0" t="s">
        <v>11</v>
      </c>
      <c r="K4104" s="0" t="s">
        <v>12</v>
      </c>
    </row>
    <row r="4105" customFormat="false" ht="12.8" hidden="false" customHeight="false" outlineLevel="0" collapsed="false">
      <c r="A4105" s="1" t="n">
        <v>44791.7298726852</v>
      </c>
      <c r="B4105" s="0" t="s">
        <v>11</v>
      </c>
      <c r="C4105" s="0" t="s">
        <v>11</v>
      </c>
      <c r="D4105" s="0" t="s">
        <v>11</v>
      </c>
      <c r="E4105" s="0" t="n">
        <v>45.259151</v>
      </c>
      <c r="F4105" s="0" t="n">
        <v>-75.877305</v>
      </c>
      <c r="G4105" s="0" t="n">
        <v>3.222656</v>
      </c>
      <c r="H4105" s="0" t="s">
        <v>11</v>
      </c>
      <c r="I4105" s="0" t="n">
        <v>1.85839618975651</v>
      </c>
      <c r="J4105" s="0" t="s">
        <v>11</v>
      </c>
      <c r="K4105" s="0" t="s">
        <v>12</v>
      </c>
    </row>
    <row r="4106" customFormat="false" ht="12.8" hidden="false" customHeight="false" outlineLevel="0" collapsed="false">
      <c r="A4106" s="1" t="n">
        <v>44791.7418171296</v>
      </c>
      <c r="B4106" s="0" t="s">
        <v>11</v>
      </c>
      <c r="C4106" s="0" t="s">
        <v>11</v>
      </c>
      <c r="D4106" s="0" t="s">
        <v>11</v>
      </c>
      <c r="E4106" s="0" t="n">
        <v>45.552577</v>
      </c>
      <c r="F4106" s="0" t="n">
        <v>-75.426064</v>
      </c>
      <c r="G4106" s="0" t="n">
        <v>3.105469</v>
      </c>
      <c r="H4106" s="0" t="s">
        <v>11</v>
      </c>
      <c r="I4106" s="0" t="n">
        <v>1.68167558775201</v>
      </c>
      <c r="J4106" s="0" t="s">
        <v>11</v>
      </c>
      <c r="K4106" s="0" t="s">
        <v>12</v>
      </c>
    </row>
    <row r="4107" customFormat="false" ht="12.8" hidden="false" customHeight="false" outlineLevel="0" collapsed="false">
      <c r="A4107" s="1" t="n">
        <v>44791.759537037</v>
      </c>
      <c r="B4107" s="0" t="s">
        <v>11</v>
      </c>
      <c r="C4107" s="0" t="s">
        <v>11</v>
      </c>
      <c r="D4107" s="0" t="s">
        <v>11</v>
      </c>
      <c r="E4107" s="0" t="n">
        <v>43.89149</v>
      </c>
      <c r="F4107" s="0" t="n">
        <v>-78.685032</v>
      </c>
      <c r="G4107" s="0" t="n">
        <v>0.966797</v>
      </c>
      <c r="H4107" s="0" t="s">
        <v>11</v>
      </c>
      <c r="I4107" s="0" t="n">
        <v>1.55580812367081</v>
      </c>
      <c r="J4107" s="0" t="s">
        <v>11</v>
      </c>
      <c r="K4107" s="0" t="s">
        <v>12</v>
      </c>
    </row>
    <row r="4108" customFormat="false" ht="12.8" hidden="false" customHeight="false" outlineLevel="0" collapsed="false">
      <c r="A4108" s="1" t="n">
        <v>44791.7938310185</v>
      </c>
      <c r="B4108" s="0" t="s">
        <v>11</v>
      </c>
      <c r="C4108" s="0" t="s">
        <v>11</v>
      </c>
      <c r="D4108" s="0" t="s">
        <v>11</v>
      </c>
      <c r="E4108" s="0" t="n">
        <v>45.611409</v>
      </c>
      <c r="F4108" s="0" t="n">
        <v>-75.413283</v>
      </c>
      <c r="G4108" s="0" t="n">
        <v>9.316406</v>
      </c>
      <c r="H4108" s="0" t="s">
        <v>11</v>
      </c>
      <c r="I4108" s="0" t="n">
        <v>1.79997555270494</v>
      </c>
      <c r="J4108" s="0" t="s">
        <v>11</v>
      </c>
      <c r="K4108" s="0" t="s">
        <v>12</v>
      </c>
    </row>
    <row r="4109" customFormat="false" ht="12.8" hidden="false" customHeight="false" outlineLevel="0" collapsed="false">
      <c r="A4109" s="1" t="n">
        <v>44792.5921990741</v>
      </c>
      <c r="B4109" s="0" t="s">
        <v>11</v>
      </c>
      <c r="C4109" s="0" t="s">
        <v>11</v>
      </c>
      <c r="D4109" s="0" t="s">
        <v>11</v>
      </c>
      <c r="E4109" s="0" t="n">
        <v>44.139057</v>
      </c>
      <c r="F4109" s="0" t="n">
        <v>-75.968801</v>
      </c>
      <c r="G4109" s="0" t="n">
        <v>15.351562</v>
      </c>
      <c r="H4109" s="0" t="s">
        <v>11</v>
      </c>
      <c r="I4109" s="0" t="n">
        <v>1.99433611952009</v>
      </c>
      <c r="J4109" s="0" t="s">
        <v>11</v>
      </c>
      <c r="K4109" s="0" t="s">
        <v>12</v>
      </c>
    </row>
    <row r="4110" customFormat="false" ht="12.8" hidden="false" customHeight="false" outlineLevel="0" collapsed="false">
      <c r="A4110" s="1" t="n">
        <v>44792.8326967593</v>
      </c>
      <c r="B4110" s="0" t="s">
        <v>11</v>
      </c>
      <c r="C4110" s="0" t="s">
        <v>11</v>
      </c>
      <c r="D4110" s="0" t="s">
        <v>11</v>
      </c>
      <c r="E4110" s="0" t="n">
        <v>48.185603</v>
      </c>
      <c r="F4110" s="0" t="n">
        <v>-77.719041</v>
      </c>
      <c r="G4110" s="0" t="n">
        <v>14.648438</v>
      </c>
      <c r="H4110" s="0" t="s">
        <v>11</v>
      </c>
      <c r="I4110" s="0" t="n">
        <v>2.16018998928818</v>
      </c>
      <c r="J4110" s="0" t="s">
        <v>11</v>
      </c>
      <c r="K4110" s="0" t="s">
        <v>12</v>
      </c>
    </row>
    <row r="4111" customFormat="false" ht="12.8" hidden="false" customHeight="false" outlineLevel="0" collapsed="false">
      <c r="A4111" s="1" t="n">
        <v>44794.000162037</v>
      </c>
      <c r="B4111" s="0" t="s">
        <v>11</v>
      </c>
      <c r="C4111" s="0" t="s">
        <v>11</v>
      </c>
      <c r="D4111" s="0" t="s">
        <v>11</v>
      </c>
      <c r="E4111" s="0" t="n">
        <v>48.44818</v>
      </c>
      <c r="F4111" s="0" t="n">
        <v>-78.394389</v>
      </c>
      <c r="G4111" s="0" t="n">
        <v>11.015625</v>
      </c>
      <c r="H4111" s="0" t="s">
        <v>11</v>
      </c>
      <c r="I4111" s="0" t="n">
        <v>1.65057668508177</v>
      </c>
      <c r="J4111" s="0" t="s">
        <v>11</v>
      </c>
      <c r="K4111" s="0" t="s">
        <v>12</v>
      </c>
    </row>
    <row r="4112" customFormat="false" ht="12.8" hidden="false" customHeight="false" outlineLevel="0" collapsed="false">
      <c r="A4112" s="1" t="n">
        <v>44795.6700462963</v>
      </c>
      <c r="B4112" s="0" t="s">
        <v>11</v>
      </c>
      <c r="C4112" s="0" t="s">
        <v>11</v>
      </c>
      <c r="D4112" s="0" t="s">
        <v>11</v>
      </c>
      <c r="E4112" s="0" t="n">
        <v>43.898621</v>
      </c>
      <c r="F4112" s="0" t="n">
        <v>-78.680132</v>
      </c>
      <c r="G4112" s="0" t="n">
        <v>2.314453</v>
      </c>
      <c r="H4112" s="0" t="s">
        <v>11</v>
      </c>
      <c r="I4112" s="0" t="n">
        <v>1.50560798854075</v>
      </c>
      <c r="J4112" s="0" t="s">
        <v>11</v>
      </c>
      <c r="K4112" s="0" t="s">
        <v>12</v>
      </c>
    </row>
    <row r="4113" customFormat="false" ht="12.8" hidden="false" customHeight="false" outlineLevel="0" collapsed="false">
      <c r="A4113" s="1" t="n">
        <v>44795.7136458333</v>
      </c>
      <c r="B4113" s="0" t="s">
        <v>11</v>
      </c>
      <c r="C4113" s="0" t="s">
        <v>11</v>
      </c>
      <c r="D4113" s="0" t="s">
        <v>11</v>
      </c>
      <c r="E4113" s="0" t="n">
        <v>45.286417</v>
      </c>
      <c r="F4113" s="0" t="n">
        <v>-75.611444</v>
      </c>
      <c r="G4113" s="0" t="n">
        <v>10.195312</v>
      </c>
      <c r="H4113" s="0" t="s">
        <v>11</v>
      </c>
      <c r="I4113" s="0" t="n">
        <v>1.5015980284401</v>
      </c>
      <c r="J4113" s="0" t="s">
        <v>11</v>
      </c>
      <c r="K4113" s="0" t="s">
        <v>12</v>
      </c>
    </row>
    <row r="4114" customFormat="false" ht="12.8" hidden="false" customHeight="false" outlineLevel="0" collapsed="false">
      <c r="A4114" s="1" t="n">
        <v>44795.7166319444</v>
      </c>
      <c r="B4114" s="0" t="s">
        <v>11</v>
      </c>
      <c r="C4114" s="0" t="s">
        <v>11</v>
      </c>
      <c r="D4114" s="0" t="s">
        <v>11</v>
      </c>
      <c r="E4114" s="0" t="n">
        <v>45.650442</v>
      </c>
      <c r="F4114" s="0" t="n">
        <v>-75.787446</v>
      </c>
      <c r="G4114" s="0" t="n">
        <v>19.335938</v>
      </c>
      <c r="H4114" s="0" t="s">
        <v>11</v>
      </c>
      <c r="I4114" s="0" t="n">
        <v>1.75972767046791</v>
      </c>
      <c r="J4114" s="0" t="s">
        <v>11</v>
      </c>
      <c r="K4114" s="0" t="s">
        <v>12</v>
      </c>
    </row>
    <row r="4115" customFormat="false" ht="12.8" hidden="false" customHeight="false" outlineLevel="0" collapsed="false">
      <c r="A4115" s="1" t="n">
        <v>44796.7175</v>
      </c>
      <c r="B4115" s="0" t="s">
        <v>11</v>
      </c>
      <c r="C4115" s="0" t="s">
        <v>11</v>
      </c>
      <c r="D4115" s="0" t="s">
        <v>11</v>
      </c>
      <c r="E4115" s="0" t="n">
        <v>45.447485</v>
      </c>
      <c r="F4115" s="0" t="n">
        <v>-75.57802</v>
      </c>
      <c r="G4115" s="0" t="n">
        <v>31.054688</v>
      </c>
      <c r="H4115" s="0" t="s">
        <v>11</v>
      </c>
      <c r="I4115" s="0" t="n">
        <v>1.8479718077861</v>
      </c>
      <c r="J4115" s="0" t="s">
        <v>11</v>
      </c>
      <c r="K4115" s="0" t="s">
        <v>12</v>
      </c>
    </row>
    <row r="4116" customFormat="false" ht="12.8" hidden="false" customHeight="false" outlineLevel="0" collapsed="false">
      <c r="A4116" s="1" t="n">
        <v>44796.7186921296</v>
      </c>
      <c r="B4116" s="0" t="s">
        <v>11</v>
      </c>
      <c r="C4116" s="0" t="s">
        <v>11</v>
      </c>
      <c r="D4116" s="0" t="s">
        <v>11</v>
      </c>
      <c r="E4116" s="0" t="n">
        <v>45.553942</v>
      </c>
      <c r="F4116" s="0" t="n">
        <v>-75.472315</v>
      </c>
      <c r="G4116" s="0" t="n">
        <v>5.566406</v>
      </c>
      <c r="H4116" s="0" t="s">
        <v>11</v>
      </c>
      <c r="I4116" s="0" t="n">
        <v>1.73763269812782</v>
      </c>
      <c r="J4116" s="0" t="s">
        <v>11</v>
      </c>
      <c r="K4116" s="0" t="s">
        <v>12</v>
      </c>
    </row>
    <row r="4117" customFormat="false" ht="12.8" hidden="false" customHeight="false" outlineLevel="0" collapsed="false">
      <c r="A4117" s="1" t="n">
        <v>44796.7710416667</v>
      </c>
      <c r="B4117" s="0" t="s">
        <v>11</v>
      </c>
      <c r="C4117" s="0" t="s">
        <v>11</v>
      </c>
      <c r="D4117" s="0" t="s">
        <v>11</v>
      </c>
      <c r="E4117" s="0" t="n">
        <v>44.622794</v>
      </c>
      <c r="F4117" s="0" t="n">
        <v>-77.951002</v>
      </c>
      <c r="G4117" s="0" t="n">
        <v>24.609375</v>
      </c>
      <c r="H4117" s="0" t="s">
        <v>11</v>
      </c>
      <c r="I4117" s="0" t="n">
        <v>1.89331585449521</v>
      </c>
      <c r="J4117" s="0" t="s">
        <v>11</v>
      </c>
      <c r="K4117" s="0" t="s">
        <v>12</v>
      </c>
    </row>
    <row r="4118" customFormat="false" ht="12.8" hidden="false" customHeight="false" outlineLevel="0" collapsed="false">
      <c r="A4118" s="1" t="n">
        <v>44797.6444675926</v>
      </c>
      <c r="B4118" s="0" t="s">
        <v>11</v>
      </c>
      <c r="C4118" s="0" t="s">
        <v>11</v>
      </c>
      <c r="D4118" s="0" t="s">
        <v>11</v>
      </c>
      <c r="E4118" s="0" t="n">
        <v>45.901077</v>
      </c>
      <c r="F4118" s="0" t="n">
        <v>-73.928748</v>
      </c>
      <c r="G4118" s="0" t="n">
        <v>6.738281</v>
      </c>
      <c r="H4118" s="0" t="s">
        <v>11</v>
      </c>
      <c r="I4118" s="0" t="n">
        <v>1.79610334498687</v>
      </c>
      <c r="J4118" s="0" t="s">
        <v>11</v>
      </c>
      <c r="K4118" s="0" t="s">
        <v>12</v>
      </c>
    </row>
    <row r="4119" customFormat="false" ht="12.8" hidden="false" customHeight="false" outlineLevel="0" collapsed="false">
      <c r="A4119" s="1" t="n">
        <v>44797.6686111111</v>
      </c>
      <c r="B4119" s="0" t="s">
        <v>11</v>
      </c>
      <c r="C4119" s="0" t="s">
        <v>11</v>
      </c>
      <c r="D4119" s="0" t="s">
        <v>11</v>
      </c>
      <c r="E4119" s="0" t="n">
        <v>45.379125</v>
      </c>
      <c r="F4119" s="0" t="n">
        <v>-73.654327</v>
      </c>
      <c r="G4119" s="0" t="n">
        <v>9.960938</v>
      </c>
      <c r="H4119" s="0" t="s">
        <v>11</v>
      </c>
      <c r="I4119" s="0" t="n">
        <v>1.90071907841185</v>
      </c>
      <c r="J4119" s="0" t="s">
        <v>11</v>
      </c>
      <c r="K4119" s="0" t="s">
        <v>12</v>
      </c>
    </row>
    <row r="4120" customFormat="false" ht="12.8" hidden="false" customHeight="false" outlineLevel="0" collapsed="false">
      <c r="A4120" s="1" t="n">
        <v>44797.7191203704</v>
      </c>
      <c r="B4120" s="0" t="s">
        <v>11</v>
      </c>
      <c r="C4120" s="0" t="s">
        <v>11</v>
      </c>
      <c r="D4120" s="0" t="s">
        <v>11</v>
      </c>
      <c r="E4120" s="0" t="n">
        <v>43.488197</v>
      </c>
      <c r="F4120" s="0" t="n">
        <v>-75.416338</v>
      </c>
      <c r="G4120" s="0" t="n">
        <v>15.46875</v>
      </c>
      <c r="H4120" s="0" t="s">
        <v>11</v>
      </c>
      <c r="I4120" s="0" t="n">
        <v>1.91040529104191</v>
      </c>
      <c r="J4120" s="0" t="s">
        <v>11</v>
      </c>
      <c r="K4120" s="0" t="s">
        <v>12</v>
      </c>
    </row>
    <row r="4121" customFormat="false" ht="12.8" hidden="false" customHeight="false" outlineLevel="0" collapsed="false">
      <c r="A4121" s="1" t="n">
        <v>44797.746712963</v>
      </c>
      <c r="B4121" s="0" t="s">
        <v>11</v>
      </c>
      <c r="C4121" s="0" t="s">
        <v>11</v>
      </c>
      <c r="D4121" s="0" t="s">
        <v>11</v>
      </c>
      <c r="E4121" s="0" t="n">
        <v>44.276625</v>
      </c>
      <c r="F4121" s="0" t="n">
        <v>-76.792677</v>
      </c>
      <c r="G4121" s="0" t="n">
        <v>2.988281</v>
      </c>
      <c r="H4121" s="0" t="s">
        <v>11</v>
      </c>
      <c r="I4121" s="0" t="n">
        <v>1.65158691331313</v>
      </c>
      <c r="J4121" s="0" t="s">
        <v>11</v>
      </c>
      <c r="K4121" s="0" t="s">
        <v>12</v>
      </c>
    </row>
    <row r="4122" customFormat="false" ht="12.8" hidden="false" customHeight="false" outlineLevel="0" collapsed="false">
      <c r="A4122" s="1" t="n">
        <v>44798.6175694444</v>
      </c>
      <c r="B4122" s="0" t="s">
        <v>11</v>
      </c>
      <c r="C4122" s="0" t="s">
        <v>11</v>
      </c>
      <c r="D4122" s="0" t="s">
        <v>11</v>
      </c>
      <c r="E4122" s="0" t="n">
        <v>45.243897</v>
      </c>
      <c r="F4122" s="0" t="n">
        <v>-76.517685</v>
      </c>
      <c r="G4122" s="0" t="n">
        <v>39.023438</v>
      </c>
      <c r="H4122" s="0" t="s">
        <v>11</v>
      </c>
      <c r="I4122" s="0" t="n">
        <v>1.66130883755272</v>
      </c>
      <c r="J4122" s="0" t="s">
        <v>11</v>
      </c>
      <c r="K4122" s="0" t="s">
        <v>12</v>
      </c>
    </row>
    <row r="4123" customFormat="false" ht="12.8" hidden="false" customHeight="false" outlineLevel="0" collapsed="false">
      <c r="A4123" s="1" t="n">
        <v>44798.6364930556</v>
      </c>
      <c r="B4123" s="0" t="s">
        <v>11</v>
      </c>
      <c r="C4123" s="0" t="s">
        <v>11</v>
      </c>
      <c r="D4123" s="0" t="s">
        <v>11</v>
      </c>
      <c r="E4123" s="0" t="n">
        <v>45.295927</v>
      </c>
      <c r="F4123" s="0" t="n">
        <v>-75.567707</v>
      </c>
      <c r="G4123" s="0" t="n">
        <v>10.429688</v>
      </c>
      <c r="H4123" s="0" t="s">
        <v>11</v>
      </c>
      <c r="I4123" s="0" t="n">
        <v>1.71005312019979</v>
      </c>
      <c r="J4123" s="0" t="s">
        <v>11</v>
      </c>
      <c r="K4123" s="0" t="s">
        <v>12</v>
      </c>
    </row>
    <row r="4124" customFormat="false" ht="12.8" hidden="false" customHeight="false" outlineLevel="0" collapsed="false">
      <c r="A4124" s="1" t="n">
        <v>44798.659849537</v>
      </c>
      <c r="B4124" s="0" t="s">
        <v>11</v>
      </c>
      <c r="C4124" s="0" t="s">
        <v>11</v>
      </c>
      <c r="D4124" s="0" t="s">
        <v>11</v>
      </c>
      <c r="E4124" s="0" t="n">
        <v>45.626208</v>
      </c>
      <c r="F4124" s="0" t="n">
        <v>-73.552505</v>
      </c>
      <c r="G4124" s="0" t="n">
        <v>7.441406</v>
      </c>
      <c r="H4124" s="0" t="s">
        <v>11</v>
      </c>
      <c r="I4124" s="0" t="n">
        <v>1.99964796063149</v>
      </c>
      <c r="J4124" s="0" t="s">
        <v>11</v>
      </c>
      <c r="K4124" s="0" t="s">
        <v>12</v>
      </c>
    </row>
    <row r="4125" customFormat="false" ht="12.8" hidden="false" customHeight="false" outlineLevel="0" collapsed="false">
      <c r="A4125" s="1" t="n">
        <v>44798.7524884259</v>
      </c>
      <c r="B4125" s="0" t="s">
        <v>11</v>
      </c>
      <c r="C4125" s="0" t="s">
        <v>11</v>
      </c>
      <c r="D4125" s="0" t="s">
        <v>11</v>
      </c>
      <c r="E4125" s="0" t="n">
        <v>43.898514</v>
      </c>
      <c r="F4125" s="0" t="n">
        <v>-78.683337</v>
      </c>
      <c r="G4125" s="0" t="n">
        <v>0.908203</v>
      </c>
      <c r="H4125" s="0" t="s">
        <v>11</v>
      </c>
      <c r="I4125" s="0" t="n">
        <v>1.60373582748951</v>
      </c>
      <c r="J4125" s="0" t="s">
        <v>11</v>
      </c>
      <c r="K4125" s="0" t="s">
        <v>12</v>
      </c>
    </row>
    <row r="4126" customFormat="false" ht="12.8" hidden="false" customHeight="false" outlineLevel="0" collapsed="false">
      <c r="A4126" s="1" t="n">
        <v>44798.786400463</v>
      </c>
      <c r="B4126" s="0" t="s">
        <v>11</v>
      </c>
      <c r="C4126" s="0" t="s">
        <v>11</v>
      </c>
      <c r="D4126" s="0" t="s">
        <v>11</v>
      </c>
      <c r="E4126" s="0" t="n">
        <v>45.285983</v>
      </c>
      <c r="F4126" s="0" t="n">
        <v>-74.194604</v>
      </c>
      <c r="G4126" s="0" t="n">
        <v>13.769531</v>
      </c>
      <c r="H4126" s="0" t="s">
        <v>11</v>
      </c>
      <c r="I4126" s="0" t="n">
        <v>1.83079861951775</v>
      </c>
      <c r="J4126" s="0" t="s">
        <v>11</v>
      </c>
      <c r="K4126" s="0" t="s">
        <v>12</v>
      </c>
    </row>
    <row r="4127" customFormat="false" ht="12.8" hidden="false" customHeight="false" outlineLevel="0" collapsed="false">
      <c r="A4127" s="1" t="n">
        <v>44799.5821990741</v>
      </c>
      <c r="B4127" s="0" t="s">
        <v>11</v>
      </c>
      <c r="C4127" s="0" t="s">
        <v>11</v>
      </c>
      <c r="D4127" s="0" t="s">
        <v>11</v>
      </c>
      <c r="E4127" s="0" t="n">
        <v>45.615483</v>
      </c>
      <c r="F4127" s="0" t="n">
        <v>-76.088971</v>
      </c>
      <c r="G4127" s="0" t="n">
        <v>54.140625</v>
      </c>
      <c r="H4127" s="0" t="s">
        <v>11</v>
      </c>
      <c r="I4127" s="0" t="n">
        <v>1.61711369084598</v>
      </c>
      <c r="J4127" s="0" t="s">
        <v>11</v>
      </c>
      <c r="K4127" s="0" t="s">
        <v>12</v>
      </c>
    </row>
    <row r="4128" customFormat="false" ht="12.8" hidden="false" customHeight="false" outlineLevel="0" collapsed="false">
      <c r="A4128" s="1" t="n">
        <v>44799.6633217593</v>
      </c>
      <c r="B4128" s="0" t="s">
        <v>11</v>
      </c>
      <c r="C4128" s="0" t="s">
        <v>11</v>
      </c>
      <c r="D4128" s="0" t="s">
        <v>11</v>
      </c>
      <c r="E4128" s="0" t="n">
        <v>45.304715</v>
      </c>
      <c r="F4128" s="0" t="n">
        <v>-75.781546</v>
      </c>
      <c r="G4128" s="0" t="n">
        <v>11.660156</v>
      </c>
      <c r="H4128" s="0" t="s">
        <v>11</v>
      </c>
      <c r="I4128" s="0" t="n">
        <v>1.69421290459351</v>
      </c>
      <c r="J4128" s="0" t="s">
        <v>11</v>
      </c>
      <c r="K4128" s="0" t="s">
        <v>12</v>
      </c>
    </row>
    <row r="4129" customFormat="false" ht="12.8" hidden="false" customHeight="false" outlineLevel="0" collapsed="false">
      <c r="A4129" s="1" t="n">
        <v>44802.6041666667</v>
      </c>
      <c r="B4129" s="0" t="s">
        <v>11</v>
      </c>
      <c r="C4129" s="0" t="s">
        <v>11</v>
      </c>
      <c r="D4129" s="0" t="s">
        <v>11</v>
      </c>
      <c r="E4129" s="0" t="n">
        <v>44.753782</v>
      </c>
      <c r="F4129" s="0" t="n">
        <v>-79.394405</v>
      </c>
      <c r="G4129" s="0" t="n">
        <v>10.195312</v>
      </c>
      <c r="H4129" s="0" t="s">
        <v>11</v>
      </c>
      <c r="I4129" s="0" t="n">
        <v>1.68297274393232</v>
      </c>
      <c r="J4129" s="0" t="s">
        <v>11</v>
      </c>
      <c r="K4129" s="0" t="s">
        <v>12</v>
      </c>
    </row>
    <row r="4130" customFormat="false" ht="12.8" hidden="false" customHeight="false" outlineLevel="0" collapsed="false">
      <c r="A4130" s="1" t="n">
        <v>44802.6813078704</v>
      </c>
      <c r="B4130" s="0" t="s">
        <v>11</v>
      </c>
      <c r="C4130" s="0" t="s">
        <v>11</v>
      </c>
      <c r="D4130" s="0" t="s">
        <v>11</v>
      </c>
      <c r="E4130" s="0" t="n">
        <v>45.658951</v>
      </c>
      <c r="F4130" s="0" t="n">
        <v>-73.290199</v>
      </c>
      <c r="G4130" s="0" t="n">
        <v>5.742188</v>
      </c>
      <c r="H4130" s="0" t="s">
        <v>11</v>
      </c>
      <c r="I4130" s="0" t="n">
        <v>1.87639295394435</v>
      </c>
      <c r="J4130" s="0" t="s">
        <v>11</v>
      </c>
      <c r="K4130" s="0" t="s">
        <v>12</v>
      </c>
    </row>
    <row r="4131" customFormat="false" ht="12.8" hidden="false" customHeight="false" outlineLevel="0" collapsed="false">
      <c r="A4131" s="1" t="n">
        <v>44803.6398726852</v>
      </c>
      <c r="B4131" s="0" t="s">
        <v>11</v>
      </c>
      <c r="C4131" s="0" t="s">
        <v>11</v>
      </c>
      <c r="D4131" s="0" t="s">
        <v>11</v>
      </c>
      <c r="E4131" s="0" t="n">
        <v>45.675471</v>
      </c>
      <c r="F4131" s="0" t="n">
        <v>-73.659382</v>
      </c>
      <c r="G4131" s="0" t="n">
        <v>7.558594</v>
      </c>
      <c r="H4131" s="0" t="s">
        <v>11</v>
      </c>
      <c r="I4131" s="0" t="n">
        <v>1.83051534488168</v>
      </c>
      <c r="J4131" s="0" t="s">
        <v>11</v>
      </c>
      <c r="K4131" s="0" t="s">
        <v>12</v>
      </c>
    </row>
    <row r="4132" customFormat="false" ht="12.8" hidden="false" customHeight="false" outlineLevel="0" collapsed="false">
      <c r="A4132" s="1" t="n">
        <v>44803.7188310185</v>
      </c>
      <c r="B4132" s="0" t="s">
        <v>11</v>
      </c>
      <c r="C4132" s="0" t="s">
        <v>11</v>
      </c>
      <c r="D4132" s="0" t="s">
        <v>11</v>
      </c>
      <c r="E4132" s="0" t="n">
        <v>43.898861</v>
      </c>
      <c r="F4132" s="0" t="n">
        <v>-73.241451</v>
      </c>
      <c r="G4132" s="0" t="n">
        <v>18.046875</v>
      </c>
      <c r="H4132" s="0" t="s">
        <v>11</v>
      </c>
      <c r="I4132" s="0" t="n">
        <v>1.90639186916323</v>
      </c>
      <c r="J4132" s="0" t="s">
        <v>11</v>
      </c>
      <c r="K4132" s="0" t="s">
        <v>12</v>
      </c>
    </row>
    <row r="4133" customFormat="false" ht="12.8" hidden="false" customHeight="false" outlineLevel="0" collapsed="false">
      <c r="A4133" s="1" t="n">
        <v>44804.6611111111</v>
      </c>
      <c r="B4133" s="0" t="s">
        <v>11</v>
      </c>
      <c r="C4133" s="0" t="s">
        <v>11</v>
      </c>
      <c r="D4133" s="0" t="s">
        <v>11</v>
      </c>
      <c r="E4133" s="0" t="n">
        <v>43.206647</v>
      </c>
      <c r="F4133" s="0" t="n">
        <v>-72.775805</v>
      </c>
      <c r="G4133" s="0" t="n">
        <v>59.53125</v>
      </c>
      <c r="H4133" s="0" t="s">
        <v>11</v>
      </c>
      <c r="I4133" s="0" t="n">
        <v>1.91114869432524</v>
      </c>
      <c r="J4133" s="0" t="s">
        <v>11</v>
      </c>
      <c r="K4133" s="0" t="s">
        <v>12</v>
      </c>
    </row>
    <row r="4134" customFormat="false" ht="12.8" hidden="false" customHeight="false" outlineLevel="0" collapsed="false">
      <c r="A4134" s="1" t="n">
        <v>44804.6767824074</v>
      </c>
      <c r="B4134" s="0" t="s">
        <v>11</v>
      </c>
      <c r="C4134" s="0" t="s">
        <v>11</v>
      </c>
      <c r="D4134" s="0" t="s">
        <v>11</v>
      </c>
      <c r="E4134" s="0" t="n">
        <v>45.38415</v>
      </c>
      <c r="F4134" s="0" t="n">
        <v>-73.687141</v>
      </c>
      <c r="G4134" s="0" t="n">
        <v>30.234375</v>
      </c>
      <c r="H4134" s="0" t="s">
        <v>11</v>
      </c>
      <c r="I4134" s="0" t="n">
        <v>1.93267356262344</v>
      </c>
      <c r="J4134" s="0" t="s">
        <v>11</v>
      </c>
      <c r="K4134" s="0" t="s">
        <v>12</v>
      </c>
    </row>
    <row r="4135" customFormat="false" ht="12.8" hidden="false" customHeight="false" outlineLevel="0" collapsed="false">
      <c r="A4135" s="1" t="n">
        <v>44804.6985416667</v>
      </c>
      <c r="B4135" s="0" t="s">
        <v>11</v>
      </c>
      <c r="C4135" s="0" t="s">
        <v>11</v>
      </c>
      <c r="D4135" s="0" t="s">
        <v>11</v>
      </c>
      <c r="E4135" s="0" t="n">
        <v>45.270088</v>
      </c>
      <c r="F4135" s="0" t="n">
        <v>-76.128352</v>
      </c>
      <c r="G4135" s="0" t="n">
        <v>5.273438</v>
      </c>
      <c r="H4135" s="0" t="s">
        <v>11</v>
      </c>
      <c r="I4135" s="0" t="n">
        <v>1.90539187839746</v>
      </c>
      <c r="J4135" s="0" t="s">
        <v>11</v>
      </c>
      <c r="K4135" s="0" t="s">
        <v>12</v>
      </c>
    </row>
    <row r="4136" customFormat="false" ht="12.8" hidden="false" customHeight="false" outlineLevel="0" collapsed="false">
      <c r="A4136" s="1" t="n">
        <v>44804.8801736111</v>
      </c>
      <c r="B4136" s="0" t="s">
        <v>11</v>
      </c>
      <c r="C4136" s="0" t="s">
        <v>11</v>
      </c>
      <c r="D4136" s="0" t="s">
        <v>11</v>
      </c>
      <c r="E4136" s="0" t="n">
        <v>45.63756</v>
      </c>
      <c r="F4136" s="0" t="n">
        <v>-74.142164</v>
      </c>
      <c r="G4136" s="0" t="n">
        <v>7.851562</v>
      </c>
      <c r="H4136" s="0" t="s">
        <v>11</v>
      </c>
      <c r="I4136" s="0" t="n">
        <v>1.9291676110018</v>
      </c>
      <c r="J4136" s="0" t="s">
        <v>11</v>
      </c>
      <c r="K4136" s="0" t="s">
        <v>12</v>
      </c>
    </row>
    <row r="4137" customFormat="false" ht="12.8" hidden="false" customHeight="false" outlineLevel="0" collapsed="false">
      <c r="A4137" s="1" t="n">
        <v>44804.8829282407</v>
      </c>
      <c r="B4137" s="0" t="s">
        <v>11</v>
      </c>
      <c r="C4137" s="0" t="s">
        <v>11</v>
      </c>
      <c r="D4137" s="0" t="s">
        <v>11</v>
      </c>
      <c r="E4137" s="0" t="n">
        <v>45.675449</v>
      </c>
      <c r="F4137" s="0" t="n">
        <v>-74.140484</v>
      </c>
      <c r="G4137" s="0" t="n">
        <v>12.597656</v>
      </c>
      <c r="H4137" s="0" t="s">
        <v>11</v>
      </c>
      <c r="I4137" s="0" t="n">
        <v>1.99560259378676</v>
      </c>
      <c r="J4137" s="0" t="s">
        <v>11</v>
      </c>
      <c r="K4137" s="0" t="s">
        <v>12</v>
      </c>
    </row>
    <row r="4138" customFormat="false" ht="12.8" hidden="false" customHeight="false" outlineLevel="0" collapsed="false">
      <c r="A4138" s="1" t="n">
        <v>44805.6616550926</v>
      </c>
      <c r="B4138" s="0" t="s">
        <v>11</v>
      </c>
      <c r="C4138" s="0" t="s">
        <v>11</v>
      </c>
      <c r="D4138" s="0" t="s">
        <v>11</v>
      </c>
      <c r="E4138" s="0" t="n">
        <v>45.615055</v>
      </c>
      <c r="F4138" s="0" t="n">
        <v>-73.866947</v>
      </c>
      <c r="G4138" s="0" t="n">
        <v>17.578125</v>
      </c>
      <c r="H4138" s="0" t="s">
        <v>11</v>
      </c>
      <c r="I4138" s="0" t="n">
        <v>2.0441001751199</v>
      </c>
      <c r="J4138" s="0" t="s">
        <v>11</v>
      </c>
      <c r="K4138" s="0" t="s">
        <v>12</v>
      </c>
    </row>
    <row r="4139" customFormat="false" ht="12.8" hidden="false" customHeight="false" outlineLevel="0" collapsed="false">
      <c r="A4139" s="1" t="n">
        <v>44805.6883796296</v>
      </c>
      <c r="B4139" s="0" t="s">
        <v>11</v>
      </c>
      <c r="C4139" s="0" t="s">
        <v>11</v>
      </c>
      <c r="D4139" s="0" t="s">
        <v>11</v>
      </c>
      <c r="E4139" s="0" t="n">
        <v>45.405072</v>
      </c>
      <c r="F4139" s="0" t="n">
        <v>-75.35797</v>
      </c>
      <c r="G4139" s="0" t="n">
        <v>18.632812</v>
      </c>
      <c r="H4139" s="0" t="s">
        <v>11</v>
      </c>
      <c r="I4139" s="0" t="n">
        <v>1.68368229661832</v>
      </c>
      <c r="J4139" s="0" t="s">
        <v>11</v>
      </c>
      <c r="K4139" s="0" t="s">
        <v>12</v>
      </c>
    </row>
    <row r="4140" customFormat="false" ht="12.8" hidden="false" customHeight="false" outlineLevel="0" collapsed="false">
      <c r="A4140" s="1" t="n">
        <v>44805.7509953704</v>
      </c>
      <c r="B4140" s="0" t="s">
        <v>11</v>
      </c>
      <c r="C4140" s="0" t="s">
        <v>11</v>
      </c>
      <c r="D4140" s="0" t="s">
        <v>11</v>
      </c>
      <c r="E4140" s="0" t="n">
        <v>44.037609</v>
      </c>
      <c r="F4140" s="0" t="n">
        <v>-77.219638</v>
      </c>
      <c r="G4140" s="0" t="n">
        <v>2.226562</v>
      </c>
      <c r="H4140" s="0" t="s">
        <v>11</v>
      </c>
      <c r="I4140" s="0" t="n">
        <v>1.75855296065743</v>
      </c>
      <c r="J4140" s="0" t="s">
        <v>11</v>
      </c>
      <c r="K4140" s="0" t="s">
        <v>12</v>
      </c>
    </row>
    <row r="4141" customFormat="false" ht="12.8" hidden="false" customHeight="false" outlineLevel="0" collapsed="false">
      <c r="A4141" s="1" t="n">
        <v>44805.7554050926</v>
      </c>
      <c r="B4141" s="0" t="s">
        <v>11</v>
      </c>
      <c r="C4141" s="0" t="s">
        <v>11</v>
      </c>
      <c r="D4141" s="0" t="s">
        <v>11</v>
      </c>
      <c r="E4141" s="0" t="n">
        <v>43.900641</v>
      </c>
      <c r="F4141" s="0" t="n">
        <v>-78.677583</v>
      </c>
      <c r="G4141" s="0" t="n">
        <v>1.113281</v>
      </c>
      <c r="H4141" s="0" t="s">
        <v>11</v>
      </c>
      <c r="I4141" s="0" t="n">
        <v>1.77024485824089</v>
      </c>
      <c r="J4141" s="0" t="s">
        <v>11</v>
      </c>
      <c r="K4141" s="0" t="s">
        <v>12</v>
      </c>
    </row>
    <row r="4142" customFormat="false" ht="12.8" hidden="false" customHeight="false" outlineLevel="0" collapsed="false">
      <c r="A4142" s="1" t="n">
        <v>44806.5833217593</v>
      </c>
      <c r="B4142" s="0" t="s">
        <v>11</v>
      </c>
      <c r="C4142" s="0" t="s">
        <v>11</v>
      </c>
      <c r="D4142" s="0" t="s">
        <v>11</v>
      </c>
      <c r="E4142" s="0" t="n">
        <v>44.728981</v>
      </c>
      <c r="F4142" s="0" t="n">
        <v>-79.664207</v>
      </c>
      <c r="G4142" s="0" t="n">
        <v>23.90625</v>
      </c>
      <c r="H4142" s="0" t="s">
        <v>11</v>
      </c>
      <c r="I4142" s="0" t="n">
        <v>1.76577389033763</v>
      </c>
      <c r="J4142" s="0" t="s">
        <v>11</v>
      </c>
      <c r="K4142" s="0" t="s">
        <v>12</v>
      </c>
    </row>
    <row r="4143" customFormat="false" ht="12.8" hidden="false" customHeight="false" outlineLevel="0" collapsed="false">
      <c r="A4143" s="1" t="n">
        <v>44806.6503587963</v>
      </c>
      <c r="B4143" s="0" t="s">
        <v>11</v>
      </c>
      <c r="C4143" s="0" t="s">
        <v>11</v>
      </c>
      <c r="D4143" s="0" t="s">
        <v>11</v>
      </c>
      <c r="E4143" s="0" t="n">
        <v>45.178876</v>
      </c>
      <c r="F4143" s="0" t="n">
        <v>-74.048465</v>
      </c>
      <c r="G4143" s="0" t="n">
        <v>6.210938</v>
      </c>
      <c r="H4143" s="0" t="s">
        <v>11</v>
      </c>
      <c r="I4143" s="0" t="n">
        <v>1.85965602898368</v>
      </c>
      <c r="J4143" s="0" t="s">
        <v>11</v>
      </c>
      <c r="K4143" s="0" t="s">
        <v>12</v>
      </c>
    </row>
    <row r="4144" customFormat="false" ht="12.8" hidden="false" customHeight="false" outlineLevel="0" collapsed="false">
      <c r="A4144" s="1" t="n">
        <v>44806.7102083333</v>
      </c>
      <c r="B4144" s="0" t="s">
        <v>11</v>
      </c>
      <c r="C4144" s="0" t="s">
        <v>11</v>
      </c>
      <c r="D4144" s="0" t="s">
        <v>11</v>
      </c>
      <c r="E4144" s="0" t="n">
        <v>45.172153</v>
      </c>
      <c r="F4144" s="0" t="n">
        <v>-76.559519</v>
      </c>
      <c r="G4144" s="0" t="n">
        <v>22.382812</v>
      </c>
      <c r="H4144" s="0" t="s">
        <v>11</v>
      </c>
      <c r="I4144" s="0" t="n">
        <v>1.5849372035537</v>
      </c>
      <c r="J4144" s="0" t="s">
        <v>11</v>
      </c>
      <c r="K4144" s="0" t="s">
        <v>12</v>
      </c>
    </row>
    <row r="4145" customFormat="false" ht="12.8" hidden="false" customHeight="false" outlineLevel="0" collapsed="false">
      <c r="A4145" s="1" t="n">
        <v>44810.6633796296</v>
      </c>
      <c r="B4145" s="0" t="s">
        <v>11</v>
      </c>
      <c r="C4145" s="0" t="s">
        <v>11</v>
      </c>
      <c r="D4145" s="0" t="s">
        <v>11</v>
      </c>
      <c r="E4145" s="0" t="n">
        <v>45.681544</v>
      </c>
      <c r="F4145" s="0" t="n">
        <v>-73.863401</v>
      </c>
      <c r="G4145" s="0" t="n">
        <v>8.085938</v>
      </c>
      <c r="H4145" s="0" t="s">
        <v>11</v>
      </c>
      <c r="I4145" s="0" t="n">
        <v>1.82330607993111</v>
      </c>
      <c r="J4145" s="0" t="s">
        <v>11</v>
      </c>
      <c r="K4145" s="0" t="s">
        <v>12</v>
      </c>
    </row>
    <row r="4146" customFormat="false" ht="12.8" hidden="false" customHeight="false" outlineLevel="0" collapsed="false">
      <c r="A4146" s="1" t="n">
        <v>44810.6664699074</v>
      </c>
      <c r="B4146" s="0" t="s">
        <v>11</v>
      </c>
      <c r="C4146" s="0" t="s">
        <v>11</v>
      </c>
      <c r="D4146" s="0" t="s">
        <v>11</v>
      </c>
      <c r="E4146" s="0" t="n">
        <v>45.591678</v>
      </c>
      <c r="F4146" s="0" t="n">
        <v>-73.345132</v>
      </c>
      <c r="G4146" s="0" t="n">
        <v>4.804688</v>
      </c>
      <c r="H4146" s="0" t="s">
        <v>11</v>
      </c>
      <c r="I4146" s="0" t="n">
        <v>1.99092801417246</v>
      </c>
      <c r="J4146" s="0" t="s">
        <v>11</v>
      </c>
      <c r="K4146" s="0" t="s">
        <v>12</v>
      </c>
    </row>
    <row r="4147" customFormat="false" ht="12.8" hidden="false" customHeight="false" outlineLevel="0" collapsed="false">
      <c r="A4147" s="1" t="n">
        <v>44810.751087963</v>
      </c>
      <c r="B4147" s="0" t="s">
        <v>11</v>
      </c>
      <c r="C4147" s="0" t="s">
        <v>11</v>
      </c>
      <c r="D4147" s="0" t="s">
        <v>11</v>
      </c>
      <c r="E4147" s="0" t="n">
        <v>43.920184</v>
      </c>
      <c r="F4147" s="0" t="n">
        <v>-78.718453</v>
      </c>
      <c r="G4147" s="0" t="n">
        <v>2.460938</v>
      </c>
      <c r="H4147" s="0" t="s">
        <v>11</v>
      </c>
      <c r="I4147" s="0" t="n">
        <v>1.71206504668655</v>
      </c>
      <c r="J4147" s="0" t="s">
        <v>11</v>
      </c>
      <c r="K4147" s="0" t="s">
        <v>12</v>
      </c>
    </row>
    <row r="4148" customFormat="false" ht="12.8" hidden="false" customHeight="false" outlineLevel="0" collapsed="false">
      <c r="A4148" s="1" t="n">
        <v>44810.755150463</v>
      </c>
      <c r="B4148" s="0" t="s">
        <v>11</v>
      </c>
      <c r="C4148" s="0" t="s">
        <v>11</v>
      </c>
      <c r="D4148" s="0" t="s">
        <v>11</v>
      </c>
      <c r="E4148" s="0" t="n">
        <v>44.603745</v>
      </c>
      <c r="F4148" s="0" t="n">
        <v>-79.101001</v>
      </c>
      <c r="G4148" s="0" t="n">
        <v>12.304688</v>
      </c>
      <c r="H4148" s="0" t="s">
        <v>11</v>
      </c>
      <c r="I4148" s="0" t="n">
        <v>1.7836358194913</v>
      </c>
      <c r="J4148" s="0" t="s">
        <v>11</v>
      </c>
      <c r="K4148" s="0" t="s">
        <v>12</v>
      </c>
    </row>
    <row r="4149" customFormat="false" ht="12.8" hidden="false" customHeight="false" outlineLevel="0" collapsed="false">
      <c r="A4149" s="1" t="n">
        <v>44810.7632986111</v>
      </c>
      <c r="B4149" s="0" t="s">
        <v>11</v>
      </c>
      <c r="C4149" s="0" t="s">
        <v>11</v>
      </c>
      <c r="D4149" s="0" t="s">
        <v>11</v>
      </c>
      <c r="E4149" s="0" t="n">
        <v>44.18972</v>
      </c>
      <c r="F4149" s="0" t="n">
        <v>-76.855571</v>
      </c>
      <c r="G4149" s="0" t="n">
        <v>5.742188</v>
      </c>
      <c r="H4149" s="0" t="s">
        <v>11</v>
      </c>
      <c r="I4149" s="0" t="n">
        <v>1.87304245456992</v>
      </c>
      <c r="J4149" s="0" t="s">
        <v>11</v>
      </c>
      <c r="K4149" s="0" t="s">
        <v>12</v>
      </c>
    </row>
    <row r="4150" customFormat="false" ht="12.8" hidden="false" customHeight="false" outlineLevel="0" collapsed="false">
      <c r="A4150" s="1" t="n">
        <v>44811.6109027778</v>
      </c>
      <c r="B4150" s="0" t="s">
        <v>11</v>
      </c>
      <c r="C4150" s="0" t="s">
        <v>11</v>
      </c>
      <c r="D4150" s="0" t="s">
        <v>11</v>
      </c>
      <c r="E4150" s="0" t="n">
        <v>44.037579</v>
      </c>
      <c r="F4150" s="0" t="n">
        <v>-75.894193</v>
      </c>
      <c r="G4150" s="0" t="n">
        <v>6.210938</v>
      </c>
      <c r="H4150" s="0" t="s">
        <v>11</v>
      </c>
      <c r="I4150" s="0" t="n">
        <v>2.17419168298798</v>
      </c>
      <c r="J4150" s="0" t="s">
        <v>11</v>
      </c>
      <c r="K4150" s="0" t="s">
        <v>12</v>
      </c>
    </row>
    <row r="4151" customFormat="false" ht="12.8" hidden="false" customHeight="false" outlineLevel="0" collapsed="false">
      <c r="A4151" s="1" t="n">
        <v>44811.693275463</v>
      </c>
      <c r="B4151" s="0" t="s">
        <v>11</v>
      </c>
      <c r="C4151" s="0" t="s">
        <v>11</v>
      </c>
      <c r="D4151" s="0" t="s">
        <v>11</v>
      </c>
      <c r="E4151" s="0" t="n">
        <v>44.536648</v>
      </c>
      <c r="F4151" s="0" t="n">
        <v>-79.239153</v>
      </c>
      <c r="G4151" s="0" t="n">
        <v>8.554688</v>
      </c>
      <c r="H4151" s="0" t="s">
        <v>11</v>
      </c>
      <c r="I4151" s="0" t="n">
        <v>1.69963591171345</v>
      </c>
      <c r="J4151" s="0" t="s">
        <v>11</v>
      </c>
      <c r="K4151" s="0" t="s">
        <v>12</v>
      </c>
    </row>
    <row r="4152" customFormat="false" ht="12.8" hidden="false" customHeight="false" outlineLevel="0" collapsed="false">
      <c r="A4152" s="1" t="n">
        <v>44811.7262962963</v>
      </c>
      <c r="B4152" s="0" t="s">
        <v>11</v>
      </c>
      <c r="C4152" s="0" t="s">
        <v>11</v>
      </c>
      <c r="D4152" s="0" t="s">
        <v>11</v>
      </c>
      <c r="E4152" s="0" t="n">
        <v>46.46761</v>
      </c>
      <c r="F4152" s="0" t="n">
        <v>-73.25857</v>
      </c>
      <c r="G4152" s="0" t="n">
        <v>32.109375</v>
      </c>
      <c r="H4152" s="0" t="s">
        <v>11</v>
      </c>
      <c r="I4152" s="0" t="n">
        <v>2.0882638906498</v>
      </c>
      <c r="J4152" s="0" t="s">
        <v>11</v>
      </c>
      <c r="K4152" s="0" t="s">
        <v>12</v>
      </c>
    </row>
    <row r="4153" customFormat="false" ht="12.8" hidden="false" customHeight="false" outlineLevel="0" collapsed="false">
      <c r="A4153" s="1" t="n">
        <v>44812.6249652778</v>
      </c>
      <c r="B4153" s="0" t="s">
        <v>11</v>
      </c>
      <c r="C4153" s="0" t="s">
        <v>11</v>
      </c>
      <c r="D4153" s="0" t="s">
        <v>11</v>
      </c>
      <c r="E4153" s="0" t="n">
        <v>44.685751</v>
      </c>
      <c r="F4153" s="0" t="n">
        <v>-79.734541</v>
      </c>
      <c r="G4153" s="0" t="n">
        <v>17.578125</v>
      </c>
      <c r="H4153" s="0" t="s">
        <v>11</v>
      </c>
      <c r="I4153" s="0" t="n">
        <v>1.67705136098149</v>
      </c>
      <c r="J4153" s="0" t="s">
        <v>11</v>
      </c>
      <c r="K4153" s="0" t="s">
        <v>12</v>
      </c>
    </row>
    <row r="4154" customFormat="false" ht="12.8" hidden="false" customHeight="false" outlineLevel="0" collapsed="false">
      <c r="A4154" s="1" t="n">
        <v>44812.7104513889</v>
      </c>
      <c r="B4154" s="0" t="s">
        <v>11</v>
      </c>
      <c r="C4154" s="0" t="s">
        <v>11</v>
      </c>
      <c r="D4154" s="0" t="s">
        <v>11</v>
      </c>
      <c r="E4154" s="0" t="n">
        <v>45.375716</v>
      </c>
      <c r="F4154" s="0" t="n">
        <v>-73.660445</v>
      </c>
      <c r="G4154" s="0" t="n">
        <v>9.990234</v>
      </c>
      <c r="H4154" s="0" t="s">
        <v>11</v>
      </c>
      <c r="I4154" s="0" t="n">
        <v>1.87374201578536</v>
      </c>
      <c r="J4154" s="0" t="s">
        <v>11</v>
      </c>
      <c r="K4154" s="0" t="s">
        <v>12</v>
      </c>
    </row>
    <row r="4155" customFormat="false" ht="12.8" hidden="false" customHeight="false" outlineLevel="0" collapsed="false">
      <c r="A4155" s="1" t="n">
        <v>44812.7545138889</v>
      </c>
      <c r="B4155" s="0" t="s">
        <v>11</v>
      </c>
      <c r="C4155" s="0" t="s">
        <v>11</v>
      </c>
      <c r="D4155" s="0" t="s">
        <v>11</v>
      </c>
      <c r="E4155" s="0" t="n">
        <v>43.899095</v>
      </c>
      <c r="F4155" s="0" t="n">
        <v>-78.677485</v>
      </c>
      <c r="G4155" s="0" t="n">
        <v>1.347656</v>
      </c>
      <c r="H4155" s="0" t="s">
        <v>11</v>
      </c>
      <c r="I4155" s="0" t="n">
        <v>1.632835633673</v>
      </c>
      <c r="J4155" s="0" t="s">
        <v>11</v>
      </c>
      <c r="K4155" s="0" t="s">
        <v>12</v>
      </c>
    </row>
    <row r="4156" customFormat="false" ht="12.8" hidden="false" customHeight="false" outlineLevel="0" collapsed="false">
      <c r="A4156" s="1" t="n">
        <v>44812.874375</v>
      </c>
      <c r="B4156" s="0" t="s">
        <v>11</v>
      </c>
      <c r="C4156" s="0" t="s">
        <v>11</v>
      </c>
      <c r="D4156" s="0" t="s">
        <v>11</v>
      </c>
      <c r="E4156" s="0" t="n">
        <v>45.665469</v>
      </c>
      <c r="F4156" s="0" t="n">
        <v>-74.150565</v>
      </c>
      <c r="G4156" s="0" t="n">
        <v>10.898438</v>
      </c>
      <c r="H4156" s="0" t="s">
        <v>11</v>
      </c>
      <c r="I4156" s="0" t="n">
        <v>1.99564349202976</v>
      </c>
      <c r="J4156" s="0" t="s">
        <v>11</v>
      </c>
      <c r="K4156" s="0" t="s">
        <v>12</v>
      </c>
    </row>
    <row r="4157" customFormat="false" ht="12.8" hidden="false" customHeight="false" outlineLevel="0" collapsed="false">
      <c r="A4157" s="1" t="n">
        <v>44812.9314467593</v>
      </c>
      <c r="B4157" s="0" t="s">
        <v>11</v>
      </c>
      <c r="C4157" s="0" t="s">
        <v>11</v>
      </c>
      <c r="D4157" s="0" t="s">
        <v>11</v>
      </c>
      <c r="E4157" s="0" t="n">
        <v>45.89707</v>
      </c>
      <c r="F4157" s="0" t="n">
        <v>-75.334526</v>
      </c>
      <c r="G4157" s="0" t="n">
        <v>18.398438</v>
      </c>
      <c r="H4157" s="0" t="s">
        <v>11</v>
      </c>
      <c r="I4157" s="0" t="n">
        <v>1.37713088469692</v>
      </c>
      <c r="J4157" s="0" t="s">
        <v>11</v>
      </c>
      <c r="K4157" s="0" t="s">
        <v>13</v>
      </c>
    </row>
    <row r="4158" customFormat="false" ht="12.8" hidden="false" customHeight="false" outlineLevel="0" collapsed="false">
      <c r="A4158" s="1" t="n">
        <v>44813.6641087963</v>
      </c>
      <c r="B4158" s="0" t="s">
        <v>11</v>
      </c>
      <c r="C4158" s="0" t="s">
        <v>11</v>
      </c>
      <c r="D4158" s="0" t="s">
        <v>11</v>
      </c>
      <c r="E4158" s="0" t="n">
        <v>45.317426</v>
      </c>
      <c r="F4158" s="0" t="n">
        <v>-73.42771</v>
      </c>
      <c r="G4158" s="0" t="n">
        <v>14.882812</v>
      </c>
      <c r="H4158" s="0" t="s">
        <v>11</v>
      </c>
      <c r="I4158" s="0" t="n">
        <v>1.94794849848078</v>
      </c>
      <c r="J4158" s="0" t="s">
        <v>11</v>
      </c>
      <c r="K4158" s="0" t="s">
        <v>12</v>
      </c>
    </row>
    <row r="4159" customFormat="false" ht="12.8" hidden="false" customHeight="false" outlineLevel="0" collapsed="false">
      <c r="A4159" s="1" t="n">
        <v>44813.7041203704</v>
      </c>
      <c r="B4159" s="0" t="s">
        <v>11</v>
      </c>
      <c r="C4159" s="0" t="s">
        <v>11</v>
      </c>
      <c r="D4159" s="0" t="s">
        <v>11</v>
      </c>
      <c r="E4159" s="0" t="n">
        <v>45.596134</v>
      </c>
      <c r="F4159" s="0" t="n">
        <v>-73.688817</v>
      </c>
      <c r="G4159" s="0" t="n">
        <v>11.132812</v>
      </c>
      <c r="H4159" s="0" t="s">
        <v>11</v>
      </c>
      <c r="I4159" s="0" t="n">
        <v>1.75511717717732</v>
      </c>
      <c r="J4159" s="0" t="s">
        <v>11</v>
      </c>
      <c r="K4159" s="0" t="s">
        <v>12</v>
      </c>
    </row>
    <row r="4160" customFormat="false" ht="12.8" hidden="false" customHeight="false" outlineLevel="0" collapsed="false">
      <c r="A4160" s="1" t="n">
        <v>44816.6345601852</v>
      </c>
      <c r="B4160" s="0" t="s">
        <v>11</v>
      </c>
      <c r="C4160" s="0" t="s">
        <v>11</v>
      </c>
      <c r="D4160" s="0" t="s">
        <v>11</v>
      </c>
      <c r="E4160" s="0" t="n">
        <v>45.754009</v>
      </c>
      <c r="F4160" s="0" t="n">
        <v>-73.446443</v>
      </c>
      <c r="G4160" s="0" t="n">
        <v>15.820312</v>
      </c>
      <c r="H4160" s="0" t="s">
        <v>11</v>
      </c>
      <c r="I4160" s="0" t="n">
        <v>1.87820566899446</v>
      </c>
      <c r="J4160" s="0" t="s">
        <v>11</v>
      </c>
      <c r="K4160" s="0" t="s">
        <v>12</v>
      </c>
    </row>
    <row r="4161" customFormat="false" ht="12.8" hidden="false" customHeight="false" outlineLevel="0" collapsed="false">
      <c r="A4161" s="1" t="n">
        <v>44816.6675925926</v>
      </c>
      <c r="B4161" s="0" t="s">
        <v>11</v>
      </c>
      <c r="C4161" s="0" t="s">
        <v>11</v>
      </c>
      <c r="D4161" s="0" t="s">
        <v>11</v>
      </c>
      <c r="E4161" s="0" t="n">
        <v>45.633875</v>
      </c>
      <c r="F4161" s="0" t="n">
        <v>-73.268904</v>
      </c>
      <c r="G4161" s="0" t="n">
        <v>10.429688</v>
      </c>
      <c r="H4161" s="0" t="s">
        <v>11</v>
      </c>
      <c r="I4161" s="0" t="n">
        <v>1.96939551047188</v>
      </c>
      <c r="J4161" s="0" t="s">
        <v>11</v>
      </c>
      <c r="K4161" s="0" t="s">
        <v>12</v>
      </c>
    </row>
    <row r="4162" customFormat="false" ht="12.8" hidden="false" customHeight="false" outlineLevel="0" collapsed="false">
      <c r="A4162" s="1" t="n">
        <v>44816.7530671296</v>
      </c>
      <c r="B4162" s="0" t="s">
        <v>11</v>
      </c>
      <c r="C4162" s="0" t="s">
        <v>11</v>
      </c>
      <c r="D4162" s="0" t="s">
        <v>11</v>
      </c>
      <c r="E4162" s="0" t="n">
        <v>45.290326</v>
      </c>
      <c r="F4162" s="0" t="n">
        <v>-75.603815</v>
      </c>
      <c r="G4162" s="0" t="n">
        <v>4.863281</v>
      </c>
      <c r="H4162" s="0" t="s">
        <v>11</v>
      </c>
      <c r="I4162" s="0" t="n">
        <v>1.61374460855505</v>
      </c>
      <c r="J4162" s="0" t="s">
        <v>11</v>
      </c>
      <c r="K4162" s="0" t="s">
        <v>12</v>
      </c>
    </row>
    <row r="4163" customFormat="false" ht="12.8" hidden="false" customHeight="false" outlineLevel="0" collapsed="false">
      <c r="A4163" s="1" t="n">
        <v>44817.6215162037</v>
      </c>
      <c r="B4163" s="0" t="s">
        <v>11</v>
      </c>
      <c r="C4163" s="0" t="s">
        <v>11</v>
      </c>
      <c r="D4163" s="0" t="s">
        <v>11</v>
      </c>
      <c r="E4163" s="0" t="n">
        <v>45.673998</v>
      </c>
      <c r="F4163" s="0" t="n">
        <v>-75.430293</v>
      </c>
      <c r="G4163" s="0" t="n">
        <v>31.289062</v>
      </c>
      <c r="H4163" s="0" t="s">
        <v>11</v>
      </c>
      <c r="I4163" s="0" t="n">
        <v>1.84696267811881</v>
      </c>
      <c r="J4163" s="0" t="s">
        <v>11</v>
      </c>
      <c r="K4163" s="0" t="s">
        <v>12</v>
      </c>
    </row>
    <row r="4164" customFormat="false" ht="12.8" hidden="false" customHeight="false" outlineLevel="0" collapsed="false">
      <c r="A4164" s="1" t="n">
        <v>44817.6515509259</v>
      </c>
      <c r="B4164" s="0" t="s">
        <v>11</v>
      </c>
      <c r="C4164" s="0" t="s">
        <v>11</v>
      </c>
      <c r="D4164" s="0" t="s">
        <v>11</v>
      </c>
      <c r="E4164" s="0" t="n">
        <v>45.453372</v>
      </c>
      <c r="F4164" s="0" t="n">
        <v>-75.561046</v>
      </c>
      <c r="G4164" s="0" t="n">
        <v>5.830078</v>
      </c>
      <c r="H4164" s="0" t="s">
        <v>11</v>
      </c>
      <c r="I4164" s="0" t="n">
        <v>1.8797787926952</v>
      </c>
      <c r="J4164" s="0" t="s">
        <v>11</v>
      </c>
      <c r="K4164" s="0" t="s">
        <v>12</v>
      </c>
    </row>
    <row r="4165" customFormat="false" ht="12.8" hidden="false" customHeight="false" outlineLevel="0" collapsed="false">
      <c r="A4165" s="1" t="n">
        <v>44817.6821875</v>
      </c>
      <c r="B4165" s="0" t="s">
        <v>11</v>
      </c>
      <c r="C4165" s="0" t="s">
        <v>11</v>
      </c>
      <c r="D4165" s="0" t="s">
        <v>11</v>
      </c>
      <c r="E4165" s="0" t="n">
        <v>45.729795</v>
      </c>
      <c r="F4165" s="0" t="n">
        <v>-73.486878</v>
      </c>
      <c r="G4165" s="0" t="n">
        <v>1.992188</v>
      </c>
      <c r="H4165" s="0" t="s">
        <v>11</v>
      </c>
      <c r="I4165" s="0" t="n">
        <v>1.74564301057804</v>
      </c>
      <c r="J4165" s="0" t="s">
        <v>11</v>
      </c>
      <c r="K4165" s="0" t="s">
        <v>12</v>
      </c>
    </row>
    <row r="4166" customFormat="false" ht="12.8" hidden="false" customHeight="false" outlineLevel="0" collapsed="false">
      <c r="A4166" s="1" t="n">
        <v>44817.751087963</v>
      </c>
      <c r="B4166" s="0" t="s">
        <v>11</v>
      </c>
      <c r="C4166" s="0" t="s">
        <v>11</v>
      </c>
      <c r="D4166" s="0" t="s">
        <v>11</v>
      </c>
      <c r="E4166" s="0" t="n">
        <v>43.896444</v>
      </c>
      <c r="F4166" s="0" t="n">
        <v>-78.675711</v>
      </c>
      <c r="G4166" s="0" t="n">
        <v>1.728516</v>
      </c>
      <c r="H4166" s="0" t="s">
        <v>11</v>
      </c>
      <c r="I4166" s="0" t="n">
        <v>1.64176926038424</v>
      </c>
      <c r="J4166" s="0" t="s">
        <v>11</v>
      </c>
      <c r="K4166" s="0" t="s">
        <v>12</v>
      </c>
    </row>
    <row r="4167" customFormat="false" ht="12.8" hidden="false" customHeight="false" outlineLevel="0" collapsed="false">
      <c r="A4167" s="1" t="n">
        <v>44817.798912037</v>
      </c>
      <c r="B4167" s="0" t="s">
        <v>11</v>
      </c>
      <c r="C4167" s="0" t="s">
        <v>11</v>
      </c>
      <c r="D4167" s="0" t="s">
        <v>11</v>
      </c>
      <c r="E4167" s="0" t="n">
        <v>45.60848</v>
      </c>
      <c r="F4167" s="0" t="n">
        <v>-75.364772</v>
      </c>
      <c r="G4167" s="0" t="n">
        <v>10.957031</v>
      </c>
      <c r="H4167" s="0" t="s">
        <v>11</v>
      </c>
      <c r="I4167" s="0" t="n">
        <v>1.93589392596197</v>
      </c>
      <c r="J4167" s="0" t="s">
        <v>11</v>
      </c>
      <c r="K4167" s="0" t="s">
        <v>12</v>
      </c>
    </row>
    <row r="4168" customFormat="false" ht="12.8" hidden="false" customHeight="false" outlineLevel="0" collapsed="false">
      <c r="A4168" s="1" t="n">
        <v>44818.6041782407</v>
      </c>
      <c r="B4168" s="0" t="s">
        <v>11</v>
      </c>
      <c r="C4168" s="0" t="s">
        <v>11</v>
      </c>
      <c r="D4168" s="0" t="s">
        <v>11</v>
      </c>
      <c r="E4168" s="0" t="n">
        <v>44.702104</v>
      </c>
      <c r="F4168" s="0" t="n">
        <v>-79.714165</v>
      </c>
      <c r="G4168" s="0" t="n">
        <v>18.28125</v>
      </c>
      <c r="H4168" s="0" t="s">
        <v>11</v>
      </c>
      <c r="I4168" s="0" t="n">
        <v>1.781388103434</v>
      </c>
      <c r="J4168" s="0" t="s">
        <v>11</v>
      </c>
      <c r="K4168" s="0" t="s">
        <v>12</v>
      </c>
    </row>
    <row r="4169" customFormat="false" ht="12.8" hidden="false" customHeight="false" outlineLevel="0" collapsed="false">
      <c r="A4169" s="1" t="n">
        <v>44818.6289699074</v>
      </c>
      <c r="B4169" s="0" t="s">
        <v>11</v>
      </c>
      <c r="C4169" s="0" t="s">
        <v>11</v>
      </c>
      <c r="D4169" s="0" t="s">
        <v>11</v>
      </c>
      <c r="E4169" s="0" t="n">
        <v>48.329572</v>
      </c>
      <c r="F4169" s="0" t="n">
        <v>-78.210709</v>
      </c>
      <c r="G4169" s="0" t="n">
        <v>9.609375</v>
      </c>
      <c r="H4169" s="0" t="s">
        <v>11</v>
      </c>
      <c r="I4169" s="0" t="n">
        <v>1.80788378392667</v>
      </c>
      <c r="J4169" s="0" t="s">
        <v>11</v>
      </c>
      <c r="K4169" s="0" t="s">
        <v>12</v>
      </c>
    </row>
    <row r="4170" customFormat="false" ht="12.8" hidden="false" customHeight="false" outlineLevel="0" collapsed="false">
      <c r="A4170" s="1" t="n">
        <v>44818.6303587963</v>
      </c>
      <c r="B4170" s="0" t="s">
        <v>11</v>
      </c>
      <c r="C4170" s="0" t="s">
        <v>11</v>
      </c>
      <c r="D4170" s="0" t="s">
        <v>11</v>
      </c>
      <c r="E4170" s="0" t="n">
        <v>45.188995</v>
      </c>
      <c r="F4170" s="0" t="n">
        <v>-74.055953</v>
      </c>
      <c r="G4170" s="0" t="n">
        <v>9.199219</v>
      </c>
      <c r="H4170" s="0" t="s">
        <v>11</v>
      </c>
      <c r="I4170" s="0" t="n">
        <v>1.9132686959716</v>
      </c>
      <c r="J4170" s="0" t="s">
        <v>11</v>
      </c>
      <c r="K4170" s="0" t="s">
        <v>12</v>
      </c>
    </row>
    <row r="4171" customFormat="false" ht="12.8" hidden="false" customHeight="false" outlineLevel="0" collapsed="false">
      <c r="A4171" s="1" t="n">
        <v>44818.6720601852</v>
      </c>
      <c r="B4171" s="0" t="s">
        <v>11</v>
      </c>
      <c r="C4171" s="0" t="s">
        <v>11</v>
      </c>
      <c r="D4171" s="0" t="s">
        <v>11</v>
      </c>
      <c r="E4171" s="0" t="n">
        <v>46.73254</v>
      </c>
      <c r="F4171" s="0" t="n">
        <v>-75.634197</v>
      </c>
      <c r="G4171" s="0" t="n">
        <v>28.359375</v>
      </c>
      <c r="H4171" s="0" t="s">
        <v>11</v>
      </c>
      <c r="I4171" s="0" t="n">
        <v>1.87762929019988</v>
      </c>
      <c r="J4171" s="0" t="s">
        <v>11</v>
      </c>
      <c r="K4171" s="0" t="s">
        <v>12</v>
      </c>
    </row>
    <row r="4172" customFormat="false" ht="12.8" hidden="false" customHeight="false" outlineLevel="0" collapsed="false">
      <c r="A4172" s="1" t="n">
        <v>44818.714849537</v>
      </c>
      <c r="B4172" s="0" t="s">
        <v>11</v>
      </c>
      <c r="C4172" s="0" t="s">
        <v>11</v>
      </c>
      <c r="D4172" s="0" t="s">
        <v>11</v>
      </c>
      <c r="E4172" s="0" t="n">
        <v>45.653478</v>
      </c>
      <c r="F4172" s="0" t="n">
        <v>-73.631226</v>
      </c>
      <c r="G4172" s="0" t="n">
        <v>11.660156</v>
      </c>
      <c r="H4172" s="0" t="s">
        <v>11</v>
      </c>
      <c r="I4172" s="0" t="n">
        <v>1.82105309510797</v>
      </c>
      <c r="J4172" s="0" t="s">
        <v>11</v>
      </c>
      <c r="K4172" s="0" t="s">
        <v>12</v>
      </c>
    </row>
    <row r="4173" customFormat="false" ht="12.8" hidden="false" customHeight="false" outlineLevel="0" collapsed="false">
      <c r="A4173" s="1" t="n">
        <v>44818.7733101852</v>
      </c>
      <c r="B4173" s="0" t="s">
        <v>11</v>
      </c>
      <c r="C4173" s="0" t="s">
        <v>11</v>
      </c>
      <c r="D4173" s="0" t="s">
        <v>11</v>
      </c>
      <c r="E4173" s="0" t="n">
        <v>44.635389</v>
      </c>
      <c r="F4173" s="0" t="n">
        <v>-77.942978</v>
      </c>
      <c r="G4173" s="0" t="n">
        <v>19.921875</v>
      </c>
      <c r="H4173" s="0" t="s">
        <v>11</v>
      </c>
      <c r="I4173" s="0" t="n">
        <v>1.92934921800194</v>
      </c>
      <c r="J4173" s="0" t="s">
        <v>11</v>
      </c>
      <c r="K4173" s="0" t="s">
        <v>12</v>
      </c>
    </row>
    <row r="4174" customFormat="false" ht="12.8" hidden="false" customHeight="false" outlineLevel="0" collapsed="false">
      <c r="A4174" s="1" t="n">
        <v>44818.7815277778</v>
      </c>
      <c r="B4174" s="0" t="s">
        <v>11</v>
      </c>
      <c r="C4174" s="0" t="s">
        <v>11</v>
      </c>
      <c r="D4174" s="0" t="s">
        <v>11</v>
      </c>
      <c r="E4174" s="0" t="n">
        <v>45.260209</v>
      </c>
      <c r="F4174" s="0" t="n">
        <v>-74.967142</v>
      </c>
      <c r="G4174" s="0" t="n">
        <v>29.882812</v>
      </c>
      <c r="H4174" s="0" t="s">
        <v>11</v>
      </c>
      <c r="I4174" s="0" t="n">
        <v>1.86563330832292</v>
      </c>
      <c r="J4174" s="0" t="s">
        <v>11</v>
      </c>
      <c r="K4174" s="0" t="s">
        <v>12</v>
      </c>
    </row>
    <row r="4175" customFormat="false" ht="12.8" hidden="false" customHeight="false" outlineLevel="0" collapsed="false">
      <c r="A4175" s="1" t="n">
        <v>44818.7936921296</v>
      </c>
      <c r="B4175" s="0" t="s">
        <v>11</v>
      </c>
      <c r="C4175" s="0" t="s">
        <v>11</v>
      </c>
      <c r="D4175" s="0" t="s">
        <v>11</v>
      </c>
      <c r="E4175" s="0" t="n">
        <v>45.549899</v>
      </c>
      <c r="F4175" s="0" t="n">
        <v>-75.513015</v>
      </c>
      <c r="G4175" s="0" t="n">
        <v>15.117188</v>
      </c>
      <c r="H4175" s="0" t="s">
        <v>11</v>
      </c>
      <c r="I4175" s="0" t="n">
        <v>1.88438201782436</v>
      </c>
      <c r="J4175" s="0" t="s">
        <v>11</v>
      </c>
      <c r="K4175" s="0" t="s">
        <v>12</v>
      </c>
    </row>
    <row r="4176" customFormat="false" ht="12.8" hidden="false" customHeight="false" outlineLevel="0" collapsed="false">
      <c r="A4176" s="1" t="n">
        <v>44819.7144212963</v>
      </c>
      <c r="B4176" s="0" t="s">
        <v>11</v>
      </c>
      <c r="C4176" s="0" t="s">
        <v>11</v>
      </c>
      <c r="D4176" s="0" t="s">
        <v>11</v>
      </c>
      <c r="E4176" s="0" t="n">
        <v>45.672948</v>
      </c>
      <c r="F4176" s="0" t="n">
        <v>-75.399944</v>
      </c>
      <c r="G4176" s="0" t="n">
        <v>6.123047</v>
      </c>
      <c r="H4176" s="0" t="s">
        <v>11</v>
      </c>
      <c r="I4176" s="0" t="n">
        <v>1.85973605075358</v>
      </c>
      <c r="J4176" s="0" t="s">
        <v>11</v>
      </c>
      <c r="K4176" s="0" t="s">
        <v>12</v>
      </c>
    </row>
    <row r="4177" customFormat="false" ht="12.8" hidden="false" customHeight="false" outlineLevel="0" collapsed="false">
      <c r="A4177" s="1" t="n">
        <v>44819.7947685185</v>
      </c>
      <c r="B4177" s="0" t="s">
        <v>11</v>
      </c>
      <c r="C4177" s="0" t="s">
        <v>11</v>
      </c>
      <c r="D4177" s="0" t="s">
        <v>11</v>
      </c>
      <c r="E4177" s="0" t="n">
        <v>44.788611</v>
      </c>
      <c r="F4177" s="0" t="n">
        <v>-75.344336</v>
      </c>
      <c r="G4177" s="0" t="n">
        <v>0.058594</v>
      </c>
      <c r="H4177" s="0" t="s">
        <v>11</v>
      </c>
      <c r="I4177" s="0" t="n">
        <v>1.95681928745109</v>
      </c>
      <c r="J4177" s="0" t="s">
        <v>11</v>
      </c>
      <c r="K4177" s="0" t="s">
        <v>12</v>
      </c>
    </row>
    <row r="4178" customFormat="false" ht="12.8" hidden="false" customHeight="false" outlineLevel="0" collapsed="false">
      <c r="A4178" s="1" t="n">
        <v>44820.7523842593</v>
      </c>
      <c r="B4178" s="0" t="s">
        <v>11</v>
      </c>
      <c r="C4178" s="0" t="s">
        <v>11</v>
      </c>
      <c r="D4178" s="0" t="s">
        <v>11</v>
      </c>
      <c r="E4178" s="0" t="n">
        <v>43.900215</v>
      </c>
      <c r="F4178" s="0" t="n">
        <v>-78.690405</v>
      </c>
      <c r="G4178" s="0" t="n">
        <v>3.222656</v>
      </c>
      <c r="H4178" s="0" t="s">
        <v>11</v>
      </c>
      <c r="I4178" s="0" t="n">
        <v>1.73819337824826</v>
      </c>
      <c r="J4178" s="0" t="s">
        <v>11</v>
      </c>
      <c r="K4178" s="0" t="s">
        <v>12</v>
      </c>
    </row>
    <row r="4179" customFormat="false" ht="12.8" hidden="false" customHeight="false" outlineLevel="0" collapsed="false">
      <c r="A4179" s="1" t="n">
        <v>44820.9156365741</v>
      </c>
      <c r="B4179" s="0" t="s">
        <v>11</v>
      </c>
      <c r="C4179" s="0" t="s">
        <v>11</v>
      </c>
      <c r="D4179" s="0" t="s">
        <v>11</v>
      </c>
      <c r="E4179" s="0" t="n">
        <v>45.302969</v>
      </c>
      <c r="F4179" s="0" t="n">
        <v>-75.551336</v>
      </c>
      <c r="G4179" s="0" t="n">
        <v>9.082031</v>
      </c>
      <c r="H4179" s="0" t="s">
        <v>11</v>
      </c>
      <c r="I4179" s="0" t="n">
        <v>1.64680253013617</v>
      </c>
      <c r="J4179" s="0" t="s">
        <v>11</v>
      </c>
      <c r="K4179" s="0" t="s">
        <v>12</v>
      </c>
    </row>
    <row r="4180" customFormat="false" ht="12.8" hidden="false" customHeight="false" outlineLevel="0" collapsed="false">
      <c r="A4180" s="1" t="n">
        <v>44822.3324421296</v>
      </c>
      <c r="B4180" s="0" t="s">
        <v>11</v>
      </c>
      <c r="C4180" s="0" t="s">
        <v>11</v>
      </c>
      <c r="D4180" s="0" t="s">
        <v>11</v>
      </c>
      <c r="E4180" s="0" t="n">
        <v>45.936482</v>
      </c>
      <c r="F4180" s="0" t="n">
        <v>-77.913715</v>
      </c>
      <c r="G4180" s="0" t="n">
        <v>28.359375</v>
      </c>
      <c r="H4180" s="0" t="s">
        <v>11</v>
      </c>
      <c r="I4180" s="0" t="n">
        <v>1.77164995663855</v>
      </c>
      <c r="J4180" s="0" t="s">
        <v>11</v>
      </c>
      <c r="K4180" s="0" t="s">
        <v>13</v>
      </c>
    </row>
    <row r="4181" customFormat="false" ht="12.8" hidden="false" customHeight="false" outlineLevel="0" collapsed="false">
      <c r="A4181" s="1" t="n">
        <v>44823.6185416667</v>
      </c>
      <c r="B4181" s="0" t="s">
        <v>11</v>
      </c>
      <c r="C4181" s="0" t="s">
        <v>11</v>
      </c>
      <c r="D4181" s="0" t="s">
        <v>11</v>
      </c>
      <c r="E4181" s="0" t="n">
        <v>45.597544</v>
      </c>
      <c r="F4181" s="0" t="n">
        <v>-73.322919</v>
      </c>
      <c r="G4181" s="0" t="n">
        <v>5.976562</v>
      </c>
      <c r="H4181" s="0" t="s">
        <v>11</v>
      </c>
      <c r="I4181" s="0" t="n">
        <v>1.96438490132741</v>
      </c>
      <c r="J4181" s="0" t="s">
        <v>11</v>
      </c>
      <c r="K4181" s="0" t="s">
        <v>12</v>
      </c>
    </row>
    <row r="4182" customFormat="false" ht="12.8" hidden="false" customHeight="false" outlineLevel="0" collapsed="false">
      <c r="A4182" s="1" t="n">
        <v>44823.7153240741</v>
      </c>
      <c r="B4182" s="0" t="s">
        <v>11</v>
      </c>
      <c r="C4182" s="0" t="s">
        <v>11</v>
      </c>
      <c r="D4182" s="0" t="s">
        <v>11</v>
      </c>
      <c r="E4182" s="0" t="n">
        <v>44.551919</v>
      </c>
      <c r="F4182" s="0" t="n">
        <v>-79.162288</v>
      </c>
      <c r="G4182" s="0" t="n">
        <v>10.195312</v>
      </c>
      <c r="H4182" s="0" t="s">
        <v>11</v>
      </c>
      <c r="I4182" s="0" t="n">
        <v>1.86252746095133</v>
      </c>
      <c r="J4182" s="0" t="s">
        <v>11</v>
      </c>
      <c r="K4182" s="0" t="s">
        <v>12</v>
      </c>
    </row>
    <row r="4183" customFormat="false" ht="12.8" hidden="false" customHeight="false" outlineLevel="0" collapsed="false">
      <c r="A4183" s="1" t="n">
        <v>44824.6041435185</v>
      </c>
      <c r="B4183" s="0" t="s">
        <v>11</v>
      </c>
      <c r="C4183" s="0" t="s">
        <v>11</v>
      </c>
      <c r="D4183" s="0" t="s">
        <v>11</v>
      </c>
      <c r="E4183" s="0" t="n">
        <v>44.722444</v>
      </c>
      <c r="F4183" s="0" t="n">
        <v>-79.672368</v>
      </c>
      <c r="G4183" s="0" t="n">
        <v>15.9375</v>
      </c>
      <c r="H4183" s="0" t="s">
        <v>11</v>
      </c>
      <c r="I4183" s="0" t="n">
        <v>1.66130327479797</v>
      </c>
      <c r="J4183" s="0" t="s">
        <v>11</v>
      </c>
      <c r="K4183" s="0" t="s">
        <v>12</v>
      </c>
    </row>
    <row r="4184" customFormat="false" ht="12.8" hidden="false" customHeight="false" outlineLevel="0" collapsed="false">
      <c r="A4184" s="1" t="n">
        <v>44824.6355555556</v>
      </c>
      <c r="B4184" s="0" t="s">
        <v>11</v>
      </c>
      <c r="C4184" s="0" t="s">
        <v>11</v>
      </c>
      <c r="D4184" s="0" t="s">
        <v>11</v>
      </c>
      <c r="E4184" s="0" t="n">
        <v>45.638857</v>
      </c>
      <c r="F4184" s="0" t="n">
        <v>-73.704364</v>
      </c>
      <c r="G4184" s="0" t="n">
        <v>3.691406</v>
      </c>
      <c r="H4184" s="0" t="s">
        <v>11</v>
      </c>
      <c r="I4184" s="0" t="n">
        <v>1.7320968433603</v>
      </c>
      <c r="J4184" s="0" t="s">
        <v>11</v>
      </c>
      <c r="K4184" s="0" t="s">
        <v>12</v>
      </c>
    </row>
    <row r="4185" customFormat="false" ht="12.8" hidden="false" customHeight="false" outlineLevel="0" collapsed="false">
      <c r="A4185" s="1" t="n">
        <v>44824.720474537</v>
      </c>
      <c r="B4185" s="0" t="s">
        <v>11</v>
      </c>
      <c r="C4185" s="0" t="s">
        <v>11</v>
      </c>
      <c r="D4185" s="0" t="s">
        <v>11</v>
      </c>
      <c r="E4185" s="0" t="n">
        <v>45.564934</v>
      </c>
      <c r="F4185" s="0" t="n">
        <v>-73.734696</v>
      </c>
      <c r="G4185" s="0" t="n">
        <v>7.558594</v>
      </c>
      <c r="H4185" s="0" t="s">
        <v>11</v>
      </c>
      <c r="I4185" s="0" t="n">
        <v>1.68329671488883</v>
      </c>
      <c r="J4185" s="0" t="s">
        <v>11</v>
      </c>
      <c r="K4185" s="0" t="s">
        <v>12</v>
      </c>
    </row>
    <row r="4186" customFormat="false" ht="12.8" hidden="false" customHeight="false" outlineLevel="0" collapsed="false">
      <c r="A4186" s="1" t="n">
        <v>44824.7533217593</v>
      </c>
      <c r="B4186" s="0" t="s">
        <v>11</v>
      </c>
      <c r="C4186" s="0" t="s">
        <v>11</v>
      </c>
      <c r="D4186" s="0" t="s">
        <v>11</v>
      </c>
      <c r="E4186" s="0" t="n">
        <v>43.895353</v>
      </c>
      <c r="F4186" s="0" t="n">
        <v>-78.685278</v>
      </c>
      <c r="G4186" s="0" t="n">
        <v>1.611328</v>
      </c>
      <c r="H4186" s="0" t="s">
        <v>11</v>
      </c>
      <c r="I4186" s="0" t="n">
        <v>1.42426131545809</v>
      </c>
      <c r="J4186" s="0" t="s">
        <v>11</v>
      </c>
      <c r="K4186" s="0" t="s">
        <v>12</v>
      </c>
    </row>
    <row r="4187" customFormat="false" ht="12.8" hidden="false" customHeight="false" outlineLevel="0" collapsed="false">
      <c r="A4187" s="1" t="n">
        <v>44824.7998148148</v>
      </c>
      <c r="B4187" s="0" t="s">
        <v>11</v>
      </c>
      <c r="C4187" s="0" t="s">
        <v>11</v>
      </c>
      <c r="D4187" s="0" t="s">
        <v>11</v>
      </c>
      <c r="E4187" s="0" t="n">
        <v>45.60535</v>
      </c>
      <c r="F4187" s="0" t="n">
        <v>-75.375772</v>
      </c>
      <c r="G4187" s="0" t="n">
        <v>8.496094</v>
      </c>
      <c r="H4187" s="0" t="s">
        <v>11</v>
      </c>
      <c r="I4187" s="0" t="n">
        <v>1.88024031931465</v>
      </c>
      <c r="J4187" s="0" t="s">
        <v>11</v>
      </c>
      <c r="K4187" s="0" t="s">
        <v>12</v>
      </c>
    </row>
    <row r="4188" customFormat="false" ht="12.8" hidden="false" customHeight="false" outlineLevel="0" collapsed="false">
      <c r="A4188" s="1" t="n">
        <v>44824.916712963</v>
      </c>
      <c r="B4188" s="0" t="s">
        <v>11</v>
      </c>
      <c r="C4188" s="0" t="s">
        <v>11</v>
      </c>
      <c r="D4188" s="0" t="s">
        <v>11</v>
      </c>
      <c r="E4188" s="0" t="n">
        <v>45.318522</v>
      </c>
      <c r="F4188" s="0" t="n">
        <v>-75.533945</v>
      </c>
      <c r="G4188" s="0" t="n">
        <v>8.964844</v>
      </c>
      <c r="H4188" s="0" t="s">
        <v>11</v>
      </c>
      <c r="I4188" s="0" t="n">
        <v>1.71331716070808</v>
      </c>
      <c r="J4188" s="0" t="s">
        <v>11</v>
      </c>
      <c r="K4188" s="0" t="s">
        <v>12</v>
      </c>
    </row>
    <row r="4189" customFormat="false" ht="12.8" hidden="false" customHeight="false" outlineLevel="0" collapsed="false">
      <c r="A4189" s="1" t="n">
        <v>44825.5223842593</v>
      </c>
      <c r="B4189" s="0" t="s">
        <v>11</v>
      </c>
      <c r="C4189" s="0" t="s">
        <v>11</v>
      </c>
      <c r="D4189" s="0" t="s">
        <v>11</v>
      </c>
      <c r="E4189" s="0" t="n">
        <v>45.670871</v>
      </c>
      <c r="F4189" s="0" t="n">
        <v>-75.439095</v>
      </c>
      <c r="G4189" s="0" t="n">
        <v>19.335938</v>
      </c>
      <c r="H4189" s="0" t="s">
        <v>11</v>
      </c>
      <c r="I4189" s="0" t="n">
        <v>1.78266907472167</v>
      </c>
      <c r="J4189" s="0" t="s">
        <v>11</v>
      </c>
      <c r="K4189" s="0" t="s">
        <v>13</v>
      </c>
    </row>
    <row r="4190" customFormat="false" ht="12.8" hidden="false" customHeight="false" outlineLevel="0" collapsed="false">
      <c r="A4190" s="1" t="n">
        <v>44825.6628009259</v>
      </c>
      <c r="B4190" s="0" t="s">
        <v>11</v>
      </c>
      <c r="C4190" s="0" t="s">
        <v>11</v>
      </c>
      <c r="D4190" s="0" t="s">
        <v>11</v>
      </c>
      <c r="E4190" s="0" t="n">
        <v>45.64406</v>
      </c>
      <c r="F4190" s="0" t="n">
        <v>-73.754976</v>
      </c>
      <c r="G4190" s="0" t="n">
        <v>24.433594</v>
      </c>
      <c r="H4190" s="0" t="s">
        <v>11</v>
      </c>
      <c r="I4190" s="0" t="n">
        <v>2.00276356420882</v>
      </c>
      <c r="J4190" s="0" t="s">
        <v>11</v>
      </c>
      <c r="K4190" s="0" t="s">
        <v>12</v>
      </c>
    </row>
    <row r="4191" customFormat="false" ht="12.8" hidden="false" customHeight="false" outlineLevel="0" collapsed="false">
      <c r="A4191" s="1" t="n">
        <v>44825.6705092593</v>
      </c>
      <c r="B4191" s="0" t="s">
        <v>11</v>
      </c>
      <c r="C4191" s="0" t="s">
        <v>11</v>
      </c>
      <c r="D4191" s="0" t="s">
        <v>11</v>
      </c>
      <c r="E4191" s="0" t="n">
        <v>45.646644</v>
      </c>
      <c r="F4191" s="0" t="n">
        <v>-73.294984</v>
      </c>
      <c r="G4191" s="0" t="n">
        <v>7.617188</v>
      </c>
      <c r="H4191" s="0" t="s">
        <v>11</v>
      </c>
      <c r="I4191" s="0" t="n">
        <v>1.78466727419488</v>
      </c>
      <c r="J4191" s="0" t="s">
        <v>11</v>
      </c>
      <c r="K4191" s="0" t="s">
        <v>12</v>
      </c>
    </row>
    <row r="4192" customFormat="false" ht="12.8" hidden="false" customHeight="false" outlineLevel="0" collapsed="false">
      <c r="A4192" s="1" t="n">
        <v>44825.8171412037</v>
      </c>
      <c r="B4192" s="0" t="s">
        <v>11</v>
      </c>
      <c r="C4192" s="0" t="s">
        <v>11</v>
      </c>
      <c r="D4192" s="0" t="s">
        <v>11</v>
      </c>
      <c r="E4192" s="0" t="n">
        <v>45.315318</v>
      </c>
      <c r="F4192" s="0" t="n">
        <v>-75.366174</v>
      </c>
      <c r="G4192" s="0" t="n">
        <v>39.492188</v>
      </c>
      <c r="H4192" s="0" t="s">
        <v>11</v>
      </c>
      <c r="I4192" s="0" t="n">
        <v>1.94846011508478</v>
      </c>
      <c r="J4192" s="0" t="s">
        <v>11</v>
      </c>
      <c r="K4192" s="0" t="s">
        <v>12</v>
      </c>
    </row>
    <row r="4193" customFormat="false" ht="12.8" hidden="false" customHeight="false" outlineLevel="0" collapsed="false">
      <c r="A4193" s="1" t="n">
        <v>44826.6072800926</v>
      </c>
      <c r="B4193" s="0" t="s">
        <v>11</v>
      </c>
      <c r="C4193" s="0" t="s">
        <v>11</v>
      </c>
      <c r="D4193" s="0" t="s">
        <v>11</v>
      </c>
      <c r="E4193" s="0" t="n">
        <v>43.942015</v>
      </c>
      <c r="F4193" s="0" t="n">
        <v>-75.849903</v>
      </c>
      <c r="G4193" s="0" t="n">
        <v>7.851562</v>
      </c>
      <c r="H4193" s="0" t="s">
        <v>11</v>
      </c>
      <c r="I4193" s="0" t="n">
        <v>1.87598836849299</v>
      </c>
      <c r="J4193" s="0" t="s">
        <v>11</v>
      </c>
      <c r="K4193" s="0" t="s">
        <v>12</v>
      </c>
    </row>
    <row r="4194" customFormat="false" ht="12.8" hidden="false" customHeight="false" outlineLevel="0" collapsed="false">
      <c r="A4194" s="1" t="n">
        <v>44826.7088773148</v>
      </c>
      <c r="B4194" s="0" t="s">
        <v>11</v>
      </c>
      <c r="C4194" s="0" t="s">
        <v>11</v>
      </c>
      <c r="D4194" s="0" t="s">
        <v>11</v>
      </c>
      <c r="E4194" s="0" t="n">
        <v>45.630104</v>
      </c>
      <c r="F4194" s="0" t="n">
        <v>-73.903028</v>
      </c>
      <c r="G4194" s="0" t="n">
        <v>14.824219</v>
      </c>
      <c r="H4194" s="0" t="s">
        <v>11</v>
      </c>
      <c r="I4194" s="0" t="n">
        <v>1.92291443849191</v>
      </c>
      <c r="J4194" s="0" t="s">
        <v>11</v>
      </c>
      <c r="K4194" s="0" t="s">
        <v>12</v>
      </c>
    </row>
    <row r="4195" customFormat="false" ht="12.8" hidden="false" customHeight="false" outlineLevel="0" collapsed="false">
      <c r="A4195" s="1" t="n">
        <v>44826.752974537</v>
      </c>
      <c r="B4195" s="0" t="s">
        <v>11</v>
      </c>
      <c r="C4195" s="0" t="s">
        <v>11</v>
      </c>
      <c r="D4195" s="0" t="s">
        <v>11</v>
      </c>
      <c r="E4195" s="0" t="n">
        <v>46.333408</v>
      </c>
      <c r="F4195" s="0" t="n">
        <v>-77.005234</v>
      </c>
      <c r="G4195" s="0" t="n">
        <v>49.453125</v>
      </c>
      <c r="H4195" s="0" t="s">
        <v>11</v>
      </c>
      <c r="I4195" s="0" t="n">
        <v>1.56360491770163</v>
      </c>
      <c r="J4195" s="0" t="s">
        <v>11</v>
      </c>
      <c r="K4195" s="0" t="s">
        <v>12</v>
      </c>
    </row>
    <row r="4196" customFormat="false" ht="12.8" hidden="false" customHeight="false" outlineLevel="0" collapsed="false">
      <c r="A4196" s="1" t="n">
        <v>44826.8061574074</v>
      </c>
      <c r="B4196" s="0" t="s">
        <v>11</v>
      </c>
      <c r="C4196" s="0" t="s">
        <v>11</v>
      </c>
      <c r="D4196" s="0" t="s">
        <v>11</v>
      </c>
      <c r="E4196" s="0" t="n">
        <v>44.950668</v>
      </c>
      <c r="F4196" s="0" t="n">
        <v>-76.196114</v>
      </c>
      <c r="G4196" s="0" t="n">
        <v>32.226562</v>
      </c>
      <c r="H4196" s="0" t="s">
        <v>11</v>
      </c>
      <c r="I4196" s="0" t="n">
        <v>2.00435318761502</v>
      </c>
      <c r="J4196" s="0" t="s">
        <v>11</v>
      </c>
      <c r="K4196" s="0" t="s">
        <v>12</v>
      </c>
    </row>
    <row r="4197" customFormat="false" ht="12.8" hidden="false" customHeight="false" outlineLevel="0" collapsed="false">
      <c r="A4197" s="1" t="n">
        <v>44826.8294907407</v>
      </c>
      <c r="B4197" s="0" t="s">
        <v>11</v>
      </c>
      <c r="C4197" s="0" t="s">
        <v>11</v>
      </c>
      <c r="D4197" s="0" t="s">
        <v>11</v>
      </c>
      <c r="E4197" s="0" t="n">
        <v>44.497468</v>
      </c>
      <c r="F4197" s="0" t="n">
        <v>-77.536893</v>
      </c>
      <c r="G4197" s="0" t="n">
        <v>5.449219</v>
      </c>
      <c r="H4197" s="0" t="s">
        <v>11</v>
      </c>
      <c r="I4197" s="0" t="n">
        <v>1.73257474130066</v>
      </c>
      <c r="J4197" s="0" t="s">
        <v>11</v>
      </c>
      <c r="K4197" s="0" t="s">
        <v>12</v>
      </c>
    </row>
    <row r="4198" customFormat="false" ht="12.8" hidden="false" customHeight="false" outlineLevel="0" collapsed="false">
      <c r="A4198" s="1" t="n">
        <v>44826.9366666667</v>
      </c>
      <c r="B4198" s="0" t="s">
        <v>11</v>
      </c>
      <c r="C4198" s="0" t="s">
        <v>11</v>
      </c>
      <c r="D4198" s="0" t="s">
        <v>11</v>
      </c>
      <c r="E4198" s="0" t="n">
        <v>45.28976</v>
      </c>
      <c r="F4198" s="0" t="n">
        <v>-75.563262</v>
      </c>
      <c r="G4198" s="0" t="n">
        <v>6.914062</v>
      </c>
      <c r="H4198" s="0" t="s">
        <v>11</v>
      </c>
      <c r="I4198" s="0" t="n">
        <v>1.76329821940515</v>
      </c>
      <c r="J4198" s="0" t="s">
        <v>11</v>
      </c>
      <c r="K4198" s="0" t="s">
        <v>12</v>
      </c>
    </row>
    <row r="4199" customFormat="false" ht="12.8" hidden="false" customHeight="false" outlineLevel="0" collapsed="false">
      <c r="A4199" s="1" t="n">
        <v>44827.6257291667</v>
      </c>
      <c r="B4199" s="0" t="s">
        <v>11</v>
      </c>
      <c r="C4199" s="0" t="s">
        <v>11</v>
      </c>
      <c r="D4199" s="0" t="s">
        <v>11</v>
      </c>
      <c r="E4199" s="0" t="n">
        <v>44.467262</v>
      </c>
      <c r="F4199" s="0" t="n">
        <v>-77.798185</v>
      </c>
      <c r="G4199" s="0" t="n">
        <v>9.960938</v>
      </c>
      <c r="H4199" s="0" t="s">
        <v>11</v>
      </c>
      <c r="I4199" s="0" t="n">
        <v>1.84205580601301</v>
      </c>
      <c r="J4199" s="0" t="s">
        <v>11</v>
      </c>
      <c r="K4199" s="0" t="s">
        <v>12</v>
      </c>
    </row>
    <row r="4200" customFormat="false" ht="12.8" hidden="false" customHeight="false" outlineLevel="0" collapsed="false">
      <c r="A4200" s="1" t="n">
        <v>44827.6271875</v>
      </c>
      <c r="B4200" s="0" t="s">
        <v>11</v>
      </c>
      <c r="C4200" s="0" t="s">
        <v>11</v>
      </c>
      <c r="D4200" s="0" t="s">
        <v>11</v>
      </c>
      <c r="E4200" s="0" t="n">
        <v>45.384655</v>
      </c>
      <c r="F4200" s="0" t="n">
        <v>-73.664075</v>
      </c>
      <c r="G4200" s="0" t="n">
        <v>10.605469</v>
      </c>
      <c r="H4200" s="0" t="s">
        <v>11</v>
      </c>
      <c r="I4200" s="0" t="n">
        <v>2.1520529827755</v>
      </c>
      <c r="J4200" s="0" t="s">
        <v>11</v>
      </c>
      <c r="K4200" s="0" t="s">
        <v>12</v>
      </c>
    </row>
    <row r="4201" customFormat="false" ht="12.8" hidden="false" customHeight="false" outlineLevel="0" collapsed="false">
      <c r="A4201" s="1" t="n">
        <v>44827.6534259259</v>
      </c>
      <c r="B4201" s="0" t="s">
        <v>11</v>
      </c>
      <c r="C4201" s="0" t="s">
        <v>11</v>
      </c>
      <c r="D4201" s="0" t="s">
        <v>11</v>
      </c>
      <c r="E4201" s="0" t="n">
        <v>45.210393</v>
      </c>
      <c r="F4201" s="0" t="n">
        <v>-75.975045</v>
      </c>
      <c r="G4201" s="0" t="n">
        <v>4.511719</v>
      </c>
      <c r="H4201" s="0" t="s">
        <v>11</v>
      </c>
      <c r="I4201" s="0" t="n">
        <v>1.63263891474721</v>
      </c>
      <c r="J4201" s="0" t="s">
        <v>11</v>
      </c>
      <c r="K4201" s="0" t="s">
        <v>12</v>
      </c>
    </row>
    <row r="4202" customFormat="false" ht="12.8" hidden="false" customHeight="false" outlineLevel="0" collapsed="false">
      <c r="A4202" s="1" t="n">
        <v>44827.667037037</v>
      </c>
      <c r="B4202" s="0" t="s">
        <v>11</v>
      </c>
      <c r="C4202" s="0" t="s">
        <v>11</v>
      </c>
      <c r="D4202" s="0" t="s">
        <v>11</v>
      </c>
      <c r="E4202" s="0" t="n">
        <v>45.584066</v>
      </c>
      <c r="F4202" s="0" t="n">
        <v>-75.640007</v>
      </c>
      <c r="G4202" s="0" t="n">
        <v>5.917969</v>
      </c>
      <c r="H4202" s="0" t="s">
        <v>11</v>
      </c>
      <c r="I4202" s="0" t="n">
        <v>1.97804705863166</v>
      </c>
      <c r="J4202" s="0" t="s">
        <v>11</v>
      </c>
      <c r="K4202" s="0" t="s">
        <v>12</v>
      </c>
    </row>
    <row r="4203" customFormat="false" ht="12.8" hidden="false" customHeight="false" outlineLevel="0" collapsed="false">
      <c r="A4203" s="1" t="n">
        <v>44827.7264583333</v>
      </c>
      <c r="B4203" s="0" t="s">
        <v>11</v>
      </c>
      <c r="C4203" s="0" t="s">
        <v>11</v>
      </c>
      <c r="D4203" s="0" t="s">
        <v>11</v>
      </c>
      <c r="E4203" s="0" t="n">
        <v>45.438308</v>
      </c>
      <c r="F4203" s="0" t="n">
        <v>-75.69769</v>
      </c>
      <c r="G4203" s="0" t="n">
        <v>3.808594</v>
      </c>
      <c r="H4203" s="0" t="s">
        <v>11</v>
      </c>
      <c r="I4203" s="0" t="n">
        <v>1.47647488925257</v>
      </c>
      <c r="J4203" s="0" t="s">
        <v>11</v>
      </c>
      <c r="K4203" s="0" t="s">
        <v>12</v>
      </c>
    </row>
    <row r="4204" customFormat="false" ht="12.8" hidden="false" customHeight="false" outlineLevel="0" collapsed="false">
      <c r="A4204" s="1" t="n">
        <v>44827.9193287037</v>
      </c>
      <c r="B4204" s="0" t="s">
        <v>11</v>
      </c>
      <c r="C4204" s="0" t="s">
        <v>11</v>
      </c>
      <c r="D4204" s="0" t="s">
        <v>11</v>
      </c>
      <c r="E4204" s="0" t="n">
        <v>45.302158</v>
      </c>
      <c r="F4204" s="0" t="n">
        <v>-75.559001</v>
      </c>
      <c r="G4204" s="0" t="n">
        <v>9.023438</v>
      </c>
      <c r="H4204" s="0" t="s">
        <v>11</v>
      </c>
      <c r="I4204" s="0" t="n">
        <v>1.76200537618402</v>
      </c>
      <c r="J4204" s="0" t="s">
        <v>11</v>
      </c>
      <c r="K4204" s="0" t="s">
        <v>12</v>
      </c>
    </row>
    <row r="4205" customFormat="false" ht="12.8" hidden="false" customHeight="false" outlineLevel="0" collapsed="false">
      <c r="A4205" s="1" t="n">
        <v>44830.6328472222</v>
      </c>
      <c r="B4205" s="0" t="s">
        <v>11</v>
      </c>
      <c r="C4205" s="0" t="s">
        <v>11</v>
      </c>
      <c r="D4205" s="0" t="s">
        <v>11</v>
      </c>
      <c r="E4205" s="0" t="n">
        <v>45.240492</v>
      </c>
      <c r="F4205" s="0" t="n">
        <v>-75.983227</v>
      </c>
      <c r="G4205" s="0" t="n">
        <v>4.804688</v>
      </c>
      <c r="H4205" s="0" t="s">
        <v>11</v>
      </c>
      <c r="I4205" s="0" t="n">
        <v>1.53768049750542</v>
      </c>
      <c r="J4205" s="0" t="s">
        <v>11</v>
      </c>
      <c r="K4205" s="0" t="s">
        <v>12</v>
      </c>
    </row>
    <row r="4206" customFormat="false" ht="12.8" hidden="false" customHeight="false" outlineLevel="0" collapsed="false">
      <c r="A4206" s="1" t="n">
        <v>44830.7509722222</v>
      </c>
      <c r="B4206" s="0" t="s">
        <v>11</v>
      </c>
      <c r="C4206" s="0" t="s">
        <v>11</v>
      </c>
      <c r="D4206" s="0" t="s">
        <v>11</v>
      </c>
      <c r="E4206" s="0" t="n">
        <v>45.455703</v>
      </c>
      <c r="F4206" s="0" t="n">
        <v>-75.558871</v>
      </c>
      <c r="G4206" s="0" t="n">
        <v>5.068359</v>
      </c>
      <c r="H4206" s="0" t="s">
        <v>11</v>
      </c>
      <c r="I4206" s="0" t="n">
        <v>1.75179828498117</v>
      </c>
      <c r="J4206" s="0" t="s">
        <v>11</v>
      </c>
      <c r="K4206" s="0" t="s">
        <v>12</v>
      </c>
    </row>
    <row r="4207" customFormat="false" ht="12.8" hidden="false" customHeight="false" outlineLevel="0" collapsed="false">
      <c r="A4207" s="1" t="n">
        <v>44831.6370486111</v>
      </c>
      <c r="B4207" s="0" t="s">
        <v>11</v>
      </c>
      <c r="C4207" s="0" t="s">
        <v>11</v>
      </c>
      <c r="D4207" s="0" t="s">
        <v>11</v>
      </c>
      <c r="E4207" s="0" t="n">
        <v>45.66467</v>
      </c>
      <c r="F4207" s="0" t="n">
        <v>-73.661846</v>
      </c>
      <c r="G4207" s="0" t="n">
        <v>11.191406</v>
      </c>
      <c r="H4207" s="0" t="s">
        <v>11</v>
      </c>
      <c r="I4207" s="0" t="n">
        <v>1.74792758901718</v>
      </c>
      <c r="J4207" s="0" t="s">
        <v>11</v>
      </c>
      <c r="K4207" s="0" t="s">
        <v>12</v>
      </c>
    </row>
    <row r="4208" customFormat="false" ht="12.8" hidden="false" customHeight="false" outlineLevel="0" collapsed="false">
      <c r="A4208" s="1" t="n">
        <v>44831.7191319445</v>
      </c>
      <c r="B4208" s="0" t="s">
        <v>11</v>
      </c>
      <c r="C4208" s="0" t="s">
        <v>11</v>
      </c>
      <c r="D4208" s="0" t="s">
        <v>11</v>
      </c>
      <c r="E4208" s="0" t="n">
        <v>45.620125</v>
      </c>
      <c r="F4208" s="0" t="n">
        <v>-73.832671</v>
      </c>
      <c r="G4208" s="0" t="n">
        <v>15.996094</v>
      </c>
      <c r="H4208" s="0" t="s">
        <v>11</v>
      </c>
      <c r="I4208" s="0" t="n">
        <v>1.86677593617296</v>
      </c>
      <c r="J4208" s="0" t="s">
        <v>11</v>
      </c>
      <c r="K4208" s="0" t="s">
        <v>12</v>
      </c>
    </row>
    <row r="4209" customFormat="false" ht="12.8" hidden="false" customHeight="false" outlineLevel="0" collapsed="false">
      <c r="A4209" s="1" t="n">
        <v>44831.7875694444</v>
      </c>
      <c r="B4209" s="0" t="s">
        <v>11</v>
      </c>
      <c r="C4209" s="0" t="s">
        <v>11</v>
      </c>
      <c r="D4209" s="0" t="s">
        <v>11</v>
      </c>
      <c r="E4209" s="0" t="n">
        <v>44.693088</v>
      </c>
      <c r="F4209" s="0" t="n">
        <v>-79.198615</v>
      </c>
      <c r="G4209" s="0" t="n">
        <v>10.195312</v>
      </c>
      <c r="H4209" s="0" t="s">
        <v>11</v>
      </c>
      <c r="I4209" s="0" t="n">
        <v>1.63106102602344</v>
      </c>
      <c r="J4209" s="0" t="s">
        <v>11</v>
      </c>
      <c r="K4209" s="0" t="s">
        <v>12</v>
      </c>
    </row>
    <row r="4210" customFormat="false" ht="12.8" hidden="false" customHeight="false" outlineLevel="0" collapsed="false">
      <c r="A4210" s="1" t="n">
        <v>44831.7921180556</v>
      </c>
      <c r="B4210" s="0" t="s">
        <v>11</v>
      </c>
      <c r="C4210" s="0" t="s">
        <v>11</v>
      </c>
      <c r="D4210" s="0" t="s">
        <v>11</v>
      </c>
      <c r="E4210" s="0" t="n">
        <v>45.479492</v>
      </c>
      <c r="F4210" s="0" t="n">
        <v>-75.301267</v>
      </c>
      <c r="G4210" s="0" t="n">
        <v>14.179688</v>
      </c>
      <c r="H4210" s="0" t="s">
        <v>11</v>
      </c>
      <c r="I4210" s="0" t="n">
        <v>1.62137586879521</v>
      </c>
      <c r="J4210" s="0" t="s">
        <v>11</v>
      </c>
      <c r="K4210" s="0" t="s">
        <v>12</v>
      </c>
    </row>
    <row r="4211" customFormat="false" ht="12.8" hidden="false" customHeight="false" outlineLevel="0" collapsed="false">
      <c r="A4211" s="1" t="n">
        <v>44832.2294560185</v>
      </c>
      <c r="B4211" s="0" t="s">
        <v>11</v>
      </c>
      <c r="C4211" s="0" t="s">
        <v>11</v>
      </c>
      <c r="D4211" s="0" t="s">
        <v>11</v>
      </c>
      <c r="E4211" s="0" t="n">
        <v>45.737751</v>
      </c>
      <c r="F4211" s="0" t="n">
        <v>-76.610556</v>
      </c>
      <c r="G4211" s="0" t="n">
        <v>53.789062</v>
      </c>
      <c r="H4211" s="0" t="s">
        <v>11</v>
      </c>
      <c r="I4211" s="0" t="n">
        <v>1.28134704670377</v>
      </c>
      <c r="J4211" s="0" t="s">
        <v>11</v>
      </c>
      <c r="K4211" s="0" t="s">
        <v>13</v>
      </c>
    </row>
    <row r="4212" customFormat="false" ht="12.8" hidden="false" customHeight="false" outlineLevel="0" collapsed="false">
      <c r="A4212" s="1" t="n">
        <v>44832.6699768519</v>
      </c>
      <c r="B4212" s="0" t="s">
        <v>11</v>
      </c>
      <c r="C4212" s="0" t="s">
        <v>11</v>
      </c>
      <c r="D4212" s="0" t="s">
        <v>11</v>
      </c>
      <c r="E4212" s="0" t="n">
        <v>45.30441</v>
      </c>
      <c r="F4212" s="0" t="n">
        <v>-73.276775</v>
      </c>
      <c r="G4212" s="0" t="n">
        <v>14.765625</v>
      </c>
      <c r="H4212" s="0" t="s">
        <v>11</v>
      </c>
      <c r="I4212" s="0" t="n">
        <v>1.95019934467474</v>
      </c>
      <c r="J4212" s="0" t="s">
        <v>11</v>
      </c>
      <c r="K4212" s="0" t="s">
        <v>12</v>
      </c>
    </row>
    <row r="4213" customFormat="false" ht="12.8" hidden="false" customHeight="false" outlineLevel="0" collapsed="false">
      <c r="A4213" s="1" t="n">
        <v>44833.5812731481</v>
      </c>
      <c r="B4213" s="0" t="s">
        <v>11</v>
      </c>
      <c r="C4213" s="0" t="s">
        <v>11</v>
      </c>
      <c r="D4213" s="0" t="s">
        <v>11</v>
      </c>
      <c r="E4213" s="0" t="n">
        <v>46.692951</v>
      </c>
      <c r="F4213" s="0" t="n">
        <v>-72.331974</v>
      </c>
      <c r="G4213" s="0" t="n">
        <v>28.007812</v>
      </c>
      <c r="H4213" s="0" t="s">
        <v>11</v>
      </c>
      <c r="I4213" s="0" t="n">
        <v>2.07241771504799</v>
      </c>
      <c r="J4213" s="0" t="s">
        <v>11</v>
      </c>
      <c r="K4213" s="0" t="s">
        <v>12</v>
      </c>
    </row>
    <row r="4214" customFormat="false" ht="12.8" hidden="false" customHeight="false" outlineLevel="0" collapsed="false">
      <c r="A4214" s="1" t="n">
        <v>44833.6322222222</v>
      </c>
      <c r="B4214" s="0" t="s">
        <v>11</v>
      </c>
      <c r="C4214" s="0" t="s">
        <v>11</v>
      </c>
      <c r="D4214" s="0" t="s">
        <v>11</v>
      </c>
      <c r="E4214" s="0" t="n">
        <v>44.553074</v>
      </c>
      <c r="F4214" s="0" t="n">
        <v>-79.214368</v>
      </c>
      <c r="G4214" s="0" t="n">
        <v>14.414062</v>
      </c>
      <c r="H4214" s="0" t="s">
        <v>11</v>
      </c>
      <c r="I4214" s="0" t="n">
        <v>1.77445834845617</v>
      </c>
      <c r="J4214" s="0" t="s">
        <v>11</v>
      </c>
      <c r="K4214" s="0" t="s">
        <v>12</v>
      </c>
    </row>
    <row r="4215" customFormat="false" ht="12.8" hidden="false" customHeight="false" outlineLevel="0" collapsed="false">
      <c r="A4215" s="1" t="n">
        <v>44833.6786921296</v>
      </c>
      <c r="B4215" s="0" t="s">
        <v>11</v>
      </c>
      <c r="C4215" s="0" t="s">
        <v>11</v>
      </c>
      <c r="D4215" s="0" t="s">
        <v>11</v>
      </c>
      <c r="E4215" s="0" t="n">
        <v>45.355116</v>
      </c>
      <c r="F4215" s="0" t="n">
        <v>-75.480531</v>
      </c>
      <c r="G4215" s="0" t="n">
        <v>2.929688</v>
      </c>
      <c r="H4215" s="0" t="s">
        <v>11</v>
      </c>
      <c r="I4215" s="0" t="n">
        <v>1.57248108098627</v>
      </c>
      <c r="J4215" s="0" t="s">
        <v>11</v>
      </c>
      <c r="K4215" s="0" t="s">
        <v>12</v>
      </c>
    </row>
    <row r="4216" customFormat="false" ht="12.8" hidden="false" customHeight="false" outlineLevel="0" collapsed="false">
      <c r="A4216" s="1" t="n">
        <v>44833.7102893519</v>
      </c>
      <c r="B4216" s="0" t="s">
        <v>11</v>
      </c>
      <c r="C4216" s="0" t="s">
        <v>11</v>
      </c>
      <c r="D4216" s="0" t="s">
        <v>11</v>
      </c>
      <c r="E4216" s="0" t="n">
        <v>44.534179</v>
      </c>
      <c r="F4216" s="0" t="n">
        <v>-79.139344</v>
      </c>
      <c r="G4216" s="0" t="n">
        <v>12.304688</v>
      </c>
      <c r="H4216" s="0" t="s">
        <v>11</v>
      </c>
      <c r="I4216" s="0" t="n">
        <v>1.72852639652787</v>
      </c>
      <c r="J4216" s="0" t="s">
        <v>11</v>
      </c>
      <c r="K4216" s="0" t="s">
        <v>12</v>
      </c>
    </row>
    <row r="4217" customFormat="false" ht="12.8" hidden="false" customHeight="false" outlineLevel="0" collapsed="false">
      <c r="A4217" s="1" t="n">
        <v>44833.7586805556</v>
      </c>
      <c r="B4217" s="0" t="s">
        <v>11</v>
      </c>
      <c r="C4217" s="0" t="s">
        <v>11</v>
      </c>
      <c r="D4217" s="0" t="s">
        <v>11</v>
      </c>
      <c r="E4217" s="0" t="n">
        <v>43.890895</v>
      </c>
      <c r="F4217" s="0" t="n">
        <v>-78.679642</v>
      </c>
      <c r="G4217" s="0" t="n">
        <v>3.837891</v>
      </c>
      <c r="H4217" s="0" t="s">
        <v>11</v>
      </c>
      <c r="I4217" s="0" t="n">
        <v>1.66252855429653</v>
      </c>
      <c r="J4217" s="0" t="s">
        <v>11</v>
      </c>
      <c r="K4217" s="0" t="s">
        <v>12</v>
      </c>
    </row>
    <row r="4218" customFormat="false" ht="12.8" hidden="false" customHeight="false" outlineLevel="0" collapsed="false">
      <c r="A4218" s="1" t="n">
        <v>44834.631724537</v>
      </c>
      <c r="B4218" s="0" t="s">
        <v>11</v>
      </c>
      <c r="C4218" s="0" t="s">
        <v>11</v>
      </c>
      <c r="D4218" s="0" t="s">
        <v>11</v>
      </c>
      <c r="E4218" s="0" t="n">
        <v>45.597361</v>
      </c>
      <c r="F4218" s="0" t="n">
        <v>-73.3637</v>
      </c>
      <c r="G4218" s="0" t="n">
        <v>3.691406</v>
      </c>
      <c r="H4218" s="0" t="s">
        <v>11</v>
      </c>
      <c r="I4218" s="0" t="n">
        <v>1.88820534910459</v>
      </c>
      <c r="J4218" s="0" t="s">
        <v>11</v>
      </c>
      <c r="K4218" s="0" t="s">
        <v>12</v>
      </c>
    </row>
    <row r="4219" customFormat="false" ht="12.8" hidden="false" customHeight="false" outlineLevel="0" collapsed="false">
      <c r="A4219" s="1" t="n">
        <v>44834.6695023148</v>
      </c>
      <c r="B4219" s="0" t="s">
        <v>11</v>
      </c>
      <c r="C4219" s="0" t="s">
        <v>11</v>
      </c>
      <c r="D4219" s="0" t="s">
        <v>11</v>
      </c>
      <c r="E4219" s="0" t="n">
        <v>44.033913</v>
      </c>
      <c r="F4219" s="0" t="n">
        <v>-77.0908</v>
      </c>
      <c r="G4219" s="0" t="n">
        <v>9.257812</v>
      </c>
      <c r="H4219" s="0" t="s">
        <v>11</v>
      </c>
      <c r="I4219" s="0" t="n">
        <v>1.89505903980461</v>
      </c>
      <c r="J4219" s="0" t="s">
        <v>11</v>
      </c>
      <c r="K4219" s="0" t="s">
        <v>12</v>
      </c>
    </row>
    <row r="4220" customFormat="false" ht="12.8" hidden="false" customHeight="false" outlineLevel="0" collapsed="false">
      <c r="A4220" s="1" t="n">
        <v>44834.7206365741</v>
      </c>
      <c r="B4220" s="0" t="s">
        <v>11</v>
      </c>
      <c r="C4220" s="0" t="s">
        <v>11</v>
      </c>
      <c r="D4220" s="0" t="s">
        <v>11</v>
      </c>
      <c r="E4220" s="0" t="n">
        <v>44.152227</v>
      </c>
      <c r="F4220" s="0" t="n">
        <v>-79.204494</v>
      </c>
      <c r="G4220" s="0" t="n">
        <v>27.65625</v>
      </c>
      <c r="H4220" s="0" t="s">
        <v>11</v>
      </c>
      <c r="I4220" s="0" t="n">
        <v>1.71056132408151</v>
      </c>
      <c r="J4220" s="0" t="s">
        <v>11</v>
      </c>
      <c r="K4220" s="0" t="s">
        <v>12</v>
      </c>
    </row>
    <row r="4221" customFormat="false" ht="12.8" hidden="false" customHeight="false" outlineLevel="0" collapsed="false">
      <c r="A4221" s="1" t="n">
        <v>44834.7913310185</v>
      </c>
      <c r="B4221" s="0" t="s">
        <v>11</v>
      </c>
      <c r="C4221" s="0" t="s">
        <v>11</v>
      </c>
      <c r="D4221" s="0" t="s">
        <v>11</v>
      </c>
      <c r="E4221" s="0" t="n">
        <v>45.443208</v>
      </c>
      <c r="F4221" s="0" t="n">
        <v>-75.501059</v>
      </c>
      <c r="G4221" s="0" t="n">
        <v>34.21875</v>
      </c>
      <c r="H4221" s="0" t="s">
        <v>11</v>
      </c>
      <c r="I4221" s="0" t="n">
        <v>1.69077700234921</v>
      </c>
      <c r="J4221" s="0" t="s">
        <v>11</v>
      </c>
      <c r="K4221" s="0" t="s">
        <v>12</v>
      </c>
    </row>
    <row r="4222" customFormat="false" ht="12.8" hidden="false" customHeight="false" outlineLevel="0" collapsed="false">
      <c r="A4222" s="1" t="n">
        <v>44834.8747222222</v>
      </c>
      <c r="B4222" s="0" t="s">
        <v>11</v>
      </c>
      <c r="C4222" s="0" t="s">
        <v>11</v>
      </c>
      <c r="D4222" s="0" t="s">
        <v>11</v>
      </c>
      <c r="E4222" s="0" t="n">
        <v>45.683522</v>
      </c>
      <c r="F4222" s="0" t="n">
        <v>-74.18671</v>
      </c>
      <c r="G4222" s="0" t="n">
        <v>12.246094</v>
      </c>
      <c r="H4222" s="0" t="s">
        <v>11</v>
      </c>
      <c r="I4222" s="0" t="n">
        <v>1.90471268883467</v>
      </c>
      <c r="J4222" s="0" t="s">
        <v>11</v>
      </c>
      <c r="K4222" s="0" t="s">
        <v>12</v>
      </c>
    </row>
    <row r="4223" customFormat="false" ht="12.8" hidden="false" customHeight="false" outlineLevel="0" collapsed="false">
      <c r="A4223" s="1" t="n">
        <v>44838.6681944444</v>
      </c>
      <c r="B4223" s="0" t="s">
        <v>11</v>
      </c>
      <c r="C4223" s="0" t="s">
        <v>11</v>
      </c>
      <c r="D4223" s="0" t="s">
        <v>11</v>
      </c>
      <c r="E4223" s="0" t="n">
        <v>45.644066</v>
      </c>
      <c r="F4223" s="0" t="n">
        <v>-73.828867</v>
      </c>
      <c r="G4223" s="0" t="n">
        <v>22.851562</v>
      </c>
      <c r="H4223" s="0" t="s">
        <v>11</v>
      </c>
      <c r="I4223" s="0" t="n">
        <v>1.69923959679289</v>
      </c>
      <c r="J4223" s="0" t="s">
        <v>11</v>
      </c>
      <c r="K4223" s="0" t="s">
        <v>12</v>
      </c>
    </row>
    <row r="4224" customFormat="false" ht="12.8" hidden="false" customHeight="false" outlineLevel="0" collapsed="false">
      <c r="A4224" s="1" t="n">
        <v>44838.6860185185</v>
      </c>
      <c r="B4224" s="0" t="s">
        <v>11</v>
      </c>
      <c r="C4224" s="0" t="s">
        <v>11</v>
      </c>
      <c r="D4224" s="0" t="s">
        <v>11</v>
      </c>
      <c r="E4224" s="0" t="n">
        <v>44.777534</v>
      </c>
      <c r="F4224" s="0" t="n">
        <v>-74.98914</v>
      </c>
      <c r="G4224" s="0" t="n">
        <v>7.851562</v>
      </c>
      <c r="H4224" s="0" t="s">
        <v>11</v>
      </c>
      <c r="I4224" s="0" t="n">
        <v>1.94678587465622</v>
      </c>
      <c r="J4224" s="0" t="s">
        <v>11</v>
      </c>
      <c r="K4224" s="0" t="s">
        <v>12</v>
      </c>
    </row>
    <row r="4225" customFormat="false" ht="12.8" hidden="false" customHeight="false" outlineLevel="0" collapsed="false">
      <c r="A4225" s="1" t="n">
        <v>44838.7498958333</v>
      </c>
      <c r="B4225" s="0" t="s">
        <v>11</v>
      </c>
      <c r="C4225" s="0" t="s">
        <v>11</v>
      </c>
      <c r="D4225" s="0" t="s">
        <v>11</v>
      </c>
      <c r="E4225" s="0" t="n">
        <v>43.888187</v>
      </c>
      <c r="F4225" s="0" t="n">
        <v>-78.691246</v>
      </c>
      <c r="G4225" s="0" t="n">
        <v>3.486328</v>
      </c>
      <c r="H4225" s="0" t="s">
        <v>11</v>
      </c>
      <c r="I4225" s="0" t="n">
        <v>1.58821054309432</v>
      </c>
      <c r="J4225" s="0" t="s">
        <v>11</v>
      </c>
      <c r="K4225" s="0" t="s">
        <v>12</v>
      </c>
    </row>
    <row r="4226" customFormat="false" ht="12.8" hidden="false" customHeight="false" outlineLevel="0" collapsed="false">
      <c r="A4226" s="1" t="n">
        <v>44838.9200115741</v>
      </c>
      <c r="B4226" s="0" t="s">
        <v>11</v>
      </c>
      <c r="C4226" s="0" t="s">
        <v>11</v>
      </c>
      <c r="D4226" s="0" t="s">
        <v>11</v>
      </c>
      <c r="E4226" s="0" t="n">
        <v>45.358228</v>
      </c>
      <c r="F4226" s="0" t="n">
        <v>-75.476169</v>
      </c>
      <c r="G4226" s="0" t="n">
        <v>17.460938</v>
      </c>
      <c r="H4226" s="0" t="s">
        <v>11</v>
      </c>
      <c r="I4226" s="0" t="n">
        <v>1.8168703728594</v>
      </c>
      <c r="J4226" s="0" t="s">
        <v>11</v>
      </c>
      <c r="K4226" s="0" t="s">
        <v>12</v>
      </c>
    </row>
    <row r="4227" customFormat="false" ht="12.8" hidden="false" customHeight="false" outlineLevel="0" collapsed="false">
      <c r="A4227" s="1" t="n">
        <v>44839.5377199074</v>
      </c>
      <c r="B4227" s="0" t="s">
        <v>11</v>
      </c>
      <c r="C4227" s="0" t="s">
        <v>11</v>
      </c>
      <c r="D4227" s="0" t="s">
        <v>11</v>
      </c>
      <c r="E4227" s="0" t="n">
        <v>45.990148</v>
      </c>
      <c r="F4227" s="0" t="n">
        <v>-73.646298</v>
      </c>
      <c r="G4227" s="0" t="n">
        <v>22.265625</v>
      </c>
      <c r="H4227" s="0" t="s">
        <v>11</v>
      </c>
      <c r="I4227" s="0" t="n">
        <v>2.0831961221793</v>
      </c>
      <c r="J4227" s="0" t="s">
        <v>11</v>
      </c>
      <c r="K4227" s="0" t="s">
        <v>12</v>
      </c>
    </row>
    <row r="4228" customFormat="false" ht="12.8" hidden="false" customHeight="false" outlineLevel="0" collapsed="false">
      <c r="A4228" s="1" t="n">
        <v>44839.6325347222</v>
      </c>
      <c r="B4228" s="0" t="s">
        <v>11</v>
      </c>
      <c r="C4228" s="0" t="s">
        <v>11</v>
      </c>
      <c r="D4228" s="0" t="s">
        <v>11</v>
      </c>
      <c r="E4228" s="0" t="n">
        <v>44.709156</v>
      </c>
      <c r="F4228" s="0" t="n">
        <v>-78.880481</v>
      </c>
      <c r="G4228" s="0" t="n">
        <v>10.78125</v>
      </c>
      <c r="H4228" s="0" t="s">
        <v>11</v>
      </c>
      <c r="I4228" s="0" t="n">
        <v>1.85488739186259</v>
      </c>
      <c r="J4228" s="0" t="s">
        <v>11</v>
      </c>
      <c r="K4228" s="0" t="s">
        <v>12</v>
      </c>
    </row>
    <row r="4229" customFormat="false" ht="12.8" hidden="false" customHeight="false" outlineLevel="0" collapsed="false">
      <c r="A4229" s="1" t="n">
        <v>44839.6812384259</v>
      </c>
      <c r="B4229" s="0" t="s">
        <v>11</v>
      </c>
      <c r="C4229" s="0" t="s">
        <v>11</v>
      </c>
      <c r="D4229" s="0" t="s">
        <v>11</v>
      </c>
      <c r="E4229" s="0" t="n">
        <v>45.675185</v>
      </c>
      <c r="F4229" s="0" t="n">
        <v>-73.635112</v>
      </c>
      <c r="G4229" s="0" t="n">
        <v>5.800781</v>
      </c>
      <c r="H4229" s="0" t="s">
        <v>11</v>
      </c>
      <c r="I4229" s="0" t="n">
        <v>1.74778508307344</v>
      </c>
      <c r="J4229" s="0" t="s">
        <v>11</v>
      </c>
      <c r="K4229" s="0" t="s">
        <v>12</v>
      </c>
    </row>
    <row r="4230" customFormat="false" ht="12.8" hidden="false" customHeight="false" outlineLevel="0" collapsed="false">
      <c r="A4230" s="1" t="n">
        <v>44839.7118287037</v>
      </c>
      <c r="B4230" s="0" t="s">
        <v>11</v>
      </c>
      <c r="C4230" s="0" t="s">
        <v>11</v>
      </c>
      <c r="D4230" s="0" t="s">
        <v>11</v>
      </c>
      <c r="E4230" s="0" t="n">
        <v>45.219847</v>
      </c>
      <c r="F4230" s="0" t="n">
        <v>-79.402021</v>
      </c>
      <c r="G4230" s="0" t="n">
        <v>15.703125</v>
      </c>
      <c r="H4230" s="0" t="s">
        <v>11</v>
      </c>
      <c r="I4230" s="0" t="n">
        <v>1.52370437952036</v>
      </c>
      <c r="J4230" s="0" t="s">
        <v>11</v>
      </c>
      <c r="K4230" s="0" t="s">
        <v>12</v>
      </c>
    </row>
    <row r="4231" customFormat="false" ht="12.8" hidden="false" customHeight="false" outlineLevel="0" collapsed="false">
      <c r="A4231" s="1" t="n">
        <v>44840.7698842593</v>
      </c>
      <c r="B4231" s="0" t="s">
        <v>11</v>
      </c>
      <c r="C4231" s="0" t="s">
        <v>11</v>
      </c>
      <c r="D4231" s="0" t="s">
        <v>11</v>
      </c>
      <c r="E4231" s="0" t="n">
        <v>45.451489</v>
      </c>
      <c r="F4231" s="0" t="n">
        <v>-75.550587</v>
      </c>
      <c r="G4231" s="0" t="n">
        <v>3.339844</v>
      </c>
      <c r="H4231" s="0" t="s">
        <v>11</v>
      </c>
      <c r="I4231" s="0" t="n">
        <v>1.63151169993828</v>
      </c>
      <c r="J4231" s="0" t="s">
        <v>11</v>
      </c>
      <c r="K4231" s="0" t="s">
        <v>12</v>
      </c>
    </row>
    <row r="4232" customFormat="false" ht="12.8" hidden="false" customHeight="false" outlineLevel="0" collapsed="false">
      <c r="A4232" s="1" t="n">
        <v>44841.6565625</v>
      </c>
      <c r="B4232" s="0" t="s">
        <v>11</v>
      </c>
      <c r="C4232" s="0" t="s">
        <v>11</v>
      </c>
      <c r="D4232" s="0" t="s">
        <v>11</v>
      </c>
      <c r="E4232" s="0" t="n">
        <v>45.645011</v>
      </c>
      <c r="F4232" s="0" t="n">
        <v>-73.63474</v>
      </c>
      <c r="G4232" s="0" t="n">
        <v>4.335938</v>
      </c>
      <c r="H4232" s="0" t="s">
        <v>11</v>
      </c>
      <c r="I4232" s="0" t="n">
        <v>1.73340130257512</v>
      </c>
      <c r="J4232" s="0" t="s">
        <v>11</v>
      </c>
      <c r="K4232" s="0" t="s">
        <v>12</v>
      </c>
    </row>
    <row r="4233" customFormat="false" ht="12.8" hidden="false" customHeight="false" outlineLevel="0" collapsed="false">
      <c r="A4233" s="1" t="n">
        <v>44841.7271064815</v>
      </c>
      <c r="B4233" s="0" t="s">
        <v>11</v>
      </c>
      <c r="C4233" s="0" t="s">
        <v>11</v>
      </c>
      <c r="D4233" s="0" t="s">
        <v>11</v>
      </c>
      <c r="E4233" s="0" t="n">
        <v>44.552257</v>
      </c>
      <c r="F4233" s="0" t="n">
        <v>-79.194809</v>
      </c>
      <c r="G4233" s="0" t="n">
        <v>14.765625</v>
      </c>
      <c r="H4233" s="0" t="s">
        <v>11</v>
      </c>
      <c r="I4233" s="0" t="n">
        <v>1.97573143461307</v>
      </c>
      <c r="J4233" s="0" t="s">
        <v>11</v>
      </c>
      <c r="K4233" s="0" t="s">
        <v>12</v>
      </c>
    </row>
    <row r="4234" customFormat="false" ht="12.8" hidden="false" customHeight="false" outlineLevel="0" collapsed="false">
      <c r="A4234" s="1" t="n">
        <v>44844.8572569444</v>
      </c>
      <c r="B4234" s="0" t="s">
        <v>11</v>
      </c>
      <c r="C4234" s="0" t="s">
        <v>11</v>
      </c>
      <c r="D4234" s="0" t="s">
        <v>11</v>
      </c>
      <c r="E4234" s="0" t="n">
        <v>45.613429</v>
      </c>
      <c r="F4234" s="0" t="n">
        <v>-75.489346</v>
      </c>
      <c r="G4234" s="0" t="n">
        <v>8.671875</v>
      </c>
      <c r="H4234" s="0" t="s">
        <v>11</v>
      </c>
      <c r="I4234" s="0" t="n">
        <v>1.26333006775289</v>
      </c>
      <c r="J4234" s="0" t="s">
        <v>11</v>
      </c>
      <c r="K4234" s="0" t="s">
        <v>12</v>
      </c>
    </row>
    <row r="4235" customFormat="false" ht="12.8" hidden="false" customHeight="false" outlineLevel="0" collapsed="false">
      <c r="A4235" s="1" t="n">
        <v>44845.6105092593</v>
      </c>
      <c r="B4235" s="0" t="s">
        <v>11</v>
      </c>
      <c r="C4235" s="0" t="s">
        <v>11</v>
      </c>
      <c r="D4235" s="0" t="s">
        <v>11</v>
      </c>
      <c r="E4235" s="0" t="n">
        <v>45.576323</v>
      </c>
      <c r="F4235" s="0" t="n">
        <v>-73.300415</v>
      </c>
      <c r="G4235" s="0" t="n">
        <v>6.386719</v>
      </c>
      <c r="H4235" s="0" t="s">
        <v>11</v>
      </c>
      <c r="I4235" s="0" t="n">
        <v>1.81196465126184</v>
      </c>
      <c r="J4235" s="0" t="s">
        <v>11</v>
      </c>
      <c r="K4235" s="0" t="s">
        <v>12</v>
      </c>
    </row>
    <row r="4236" customFormat="false" ht="12.8" hidden="false" customHeight="false" outlineLevel="0" collapsed="false">
      <c r="A4236" s="1" t="n">
        <v>44845.657037037</v>
      </c>
      <c r="B4236" s="0" t="s">
        <v>11</v>
      </c>
      <c r="C4236" s="0" t="s">
        <v>11</v>
      </c>
      <c r="D4236" s="0" t="s">
        <v>11</v>
      </c>
      <c r="E4236" s="0" t="n">
        <v>45.3038</v>
      </c>
      <c r="F4236" s="0" t="n">
        <v>-75.539287</v>
      </c>
      <c r="G4236" s="0" t="n">
        <v>13.359375</v>
      </c>
      <c r="H4236" s="0" t="s">
        <v>11</v>
      </c>
      <c r="I4236" s="0" t="n">
        <v>1.54049747594882</v>
      </c>
      <c r="J4236" s="0" t="s">
        <v>11</v>
      </c>
      <c r="K4236" s="0" t="s">
        <v>12</v>
      </c>
    </row>
    <row r="4237" customFormat="false" ht="12.8" hidden="false" customHeight="false" outlineLevel="0" collapsed="false">
      <c r="A4237" s="1" t="n">
        <v>44845.6977083333</v>
      </c>
      <c r="B4237" s="0" t="s">
        <v>11</v>
      </c>
      <c r="C4237" s="0" t="s">
        <v>11</v>
      </c>
      <c r="D4237" s="0" t="s">
        <v>11</v>
      </c>
      <c r="E4237" s="0" t="n">
        <v>45.231621</v>
      </c>
      <c r="F4237" s="0" t="n">
        <v>-75.587864</v>
      </c>
      <c r="G4237" s="0" t="n">
        <v>14.472656</v>
      </c>
      <c r="H4237" s="0" t="s">
        <v>11</v>
      </c>
      <c r="I4237" s="0" t="n">
        <v>1.7272362206398</v>
      </c>
      <c r="J4237" s="0" t="s">
        <v>11</v>
      </c>
      <c r="K4237" s="0" t="s">
        <v>12</v>
      </c>
    </row>
    <row r="4238" customFormat="false" ht="12.8" hidden="false" customHeight="false" outlineLevel="0" collapsed="false">
      <c r="A4238" s="1" t="n">
        <v>44845.7861689815</v>
      </c>
      <c r="B4238" s="0" t="s">
        <v>11</v>
      </c>
      <c r="C4238" s="0" t="s">
        <v>11</v>
      </c>
      <c r="D4238" s="0" t="s">
        <v>11</v>
      </c>
      <c r="E4238" s="0" t="n">
        <v>45.411432</v>
      </c>
      <c r="F4238" s="0" t="n">
        <v>-75.515054</v>
      </c>
      <c r="G4238" s="0" t="n">
        <v>0.058594</v>
      </c>
      <c r="H4238" s="0" t="s">
        <v>11</v>
      </c>
      <c r="I4238" s="0" t="n">
        <v>1.58259274038515</v>
      </c>
      <c r="J4238" s="0" t="s">
        <v>11</v>
      </c>
      <c r="K4238" s="0" t="s">
        <v>12</v>
      </c>
    </row>
    <row r="4239" customFormat="false" ht="12.8" hidden="false" customHeight="false" outlineLevel="0" collapsed="false">
      <c r="A4239" s="1" t="n">
        <v>44845.7994444444</v>
      </c>
      <c r="B4239" s="0" t="s">
        <v>11</v>
      </c>
      <c r="C4239" s="0" t="s">
        <v>11</v>
      </c>
      <c r="D4239" s="0" t="s">
        <v>11</v>
      </c>
      <c r="E4239" s="0" t="n">
        <v>45.620279</v>
      </c>
      <c r="F4239" s="0" t="n">
        <v>-75.514758</v>
      </c>
      <c r="G4239" s="0" t="n">
        <v>14.941406</v>
      </c>
      <c r="H4239" s="0" t="s">
        <v>11</v>
      </c>
      <c r="I4239" s="0" t="n">
        <v>1.58621177809034</v>
      </c>
      <c r="J4239" s="0" t="s">
        <v>11</v>
      </c>
      <c r="K4239" s="0" t="s">
        <v>12</v>
      </c>
    </row>
    <row r="4240" customFormat="false" ht="12.8" hidden="false" customHeight="false" outlineLevel="0" collapsed="false">
      <c r="A4240" s="1" t="n">
        <v>44846.6879050926</v>
      </c>
      <c r="B4240" s="0" t="s">
        <v>11</v>
      </c>
      <c r="C4240" s="0" t="s">
        <v>11</v>
      </c>
      <c r="D4240" s="0" t="s">
        <v>11</v>
      </c>
      <c r="E4240" s="0" t="n">
        <v>44.445724</v>
      </c>
      <c r="F4240" s="0" t="n">
        <v>-77.792815</v>
      </c>
      <c r="G4240" s="0" t="n">
        <v>9.726562</v>
      </c>
      <c r="H4240" s="0" t="s">
        <v>11</v>
      </c>
      <c r="I4240" s="0" t="n">
        <v>1.87049279201028</v>
      </c>
      <c r="J4240" s="0" t="s">
        <v>11</v>
      </c>
      <c r="K4240" s="0" t="s">
        <v>12</v>
      </c>
    </row>
    <row r="4241" customFormat="false" ht="12.8" hidden="false" customHeight="false" outlineLevel="0" collapsed="false">
      <c r="A4241" s="1" t="n">
        <v>44846.7153935185</v>
      </c>
      <c r="B4241" s="0" t="s">
        <v>11</v>
      </c>
      <c r="C4241" s="0" t="s">
        <v>11</v>
      </c>
      <c r="D4241" s="0" t="s">
        <v>11</v>
      </c>
      <c r="E4241" s="0" t="n">
        <v>45.264403</v>
      </c>
      <c r="F4241" s="0" t="n">
        <v>-74.205864</v>
      </c>
      <c r="G4241" s="0" t="n">
        <v>8.964844</v>
      </c>
      <c r="H4241" s="0" t="s">
        <v>11</v>
      </c>
      <c r="I4241" s="0" t="n">
        <v>1.92162063260161</v>
      </c>
      <c r="J4241" s="0" t="s">
        <v>11</v>
      </c>
      <c r="K4241" s="0" t="s">
        <v>12</v>
      </c>
    </row>
    <row r="4242" customFormat="false" ht="12.8" hidden="false" customHeight="false" outlineLevel="0" collapsed="false">
      <c r="A4242" s="1" t="n">
        <v>44846.7935532407</v>
      </c>
      <c r="B4242" s="0" t="s">
        <v>11</v>
      </c>
      <c r="C4242" s="0" t="s">
        <v>11</v>
      </c>
      <c r="D4242" s="0" t="s">
        <v>11</v>
      </c>
      <c r="E4242" s="0" t="n">
        <v>45.600687</v>
      </c>
      <c r="F4242" s="0" t="n">
        <v>-75.382352</v>
      </c>
      <c r="G4242" s="0" t="n">
        <v>0.058594</v>
      </c>
      <c r="H4242" s="0" t="s">
        <v>11</v>
      </c>
      <c r="I4242" s="0" t="n">
        <v>1.61612180195977</v>
      </c>
      <c r="J4242" s="0" t="s">
        <v>11</v>
      </c>
      <c r="K4242" s="0" t="s">
        <v>12</v>
      </c>
    </row>
    <row r="4243" customFormat="false" ht="12.8" hidden="false" customHeight="false" outlineLevel="0" collapsed="false">
      <c r="A4243" s="1" t="n">
        <v>44847.6481018519</v>
      </c>
      <c r="B4243" s="0" t="s">
        <v>11</v>
      </c>
      <c r="C4243" s="0" t="s">
        <v>11</v>
      </c>
      <c r="D4243" s="0" t="s">
        <v>11</v>
      </c>
      <c r="E4243" s="0" t="n">
        <v>45.293556</v>
      </c>
      <c r="F4243" s="0" t="n">
        <v>-75.577547</v>
      </c>
      <c r="G4243" s="0" t="n">
        <v>5.097656</v>
      </c>
      <c r="H4243" s="0" t="s">
        <v>11</v>
      </c>
      <c r="I4243" s="0" t="n">
        <v>1.58019801955244</v>
      </c>
      <c r="J4243" s="0" t="s">
        <v>11</v>
      </c>
      <c r="K4243" s="0" t="s">
        <v>12</v>
      </c>
    </row>
    <row r="4244" customFormat="false" ht="12.8" hidden="false" customHeight="false" outlineLevel="0" collapsed="false">
      <c r="A4244" s="1" t="n">
        <v>44848.6574189815</v>
      </c>
      <c r="B4244" s="0" t="s">
        <v>11</v>
      </c>
      <c r="C4244" s="0" t="s">
        <v>11</v>
      </c>
      <c r="D4244" s="0" t="s">
        <v>11</v>
      </c>
      <c r="E4244" s="0" t="n">
        <v>45.320612</v>
      </c>
      <c r="F4244" s="0" t="n">
        <v>-75.581112</v>
      </c>
      <c r="G4244" s="0" t="n">
        <v>9.257812</v>
      </c>
      <c r="H4244" s="0" t="s">
        <v>11</v>
      </c>
      <c r="I4244" s="0" t="n">
        <v>1.62157088443306</v>
      </c>
      <c r="J4244" s="0" t="s">
        <v>11</v>
      </c>
      <c r="K4244" s="0" t="s">
        <v>12</v>
      </c>
    </row>
    <row r="4245" customFormat="false" ht="12.8" hidden="false" customHeight="false" outlineLevel="0" collapsed="false">
      <c r="A4245" s="1" t="n">
        <v>44848.6633912037</v>
      </c>
      <c r="B4245" s="0" t="s">
        <v>11</v>
      </c>
      <c r="C4245" s="0" t="s">
        <v>11</v>
      </c>
      <c r="D4245" s="0" t="s">
        <v>11</v>
      </c>
      <c r="E4245" s="0" t="n">
        <v>44.045223</v>
      </c>
      <c r="F4245" s="0" t="n">
        <v>-77.146987</v>
      </c>
      <c r="G4245" s="0" t="n">
        <v>9.960938</v>
      </c>
      <c r="H4245" s="0" t="s">
        <v>11</v>
      </c>
      <c r="I4245" s="0" t="n">
        <v>1.67110275628664</v>
      </c>
      <c r="J4245" s="0" t="s">
        <v>11</v>
      </c>
      <c r="K4245" s="0" t="s">
        <v>12</v>
      </c>
    </row>
    <row r="4246" customFormat="false" ht="12.8" hidden="false" customHeight="false" outlineLevel="0" collapsed="false">
      <c r="A4246" s="1" t="n">
        <v>44848.6789467593</v>
      </c>
      <c r="B4246" s="0" t="s">
        <v>11</v>
      </c>
      <c r="C4246" s="0" t="s">
        <v>11</v>
      </c>
      <c r="D4246" s="0" t="s">
        <v>11</v>
      </c>
      <c r="E4246" s="0" t="n">
        <v>46.215121</v>
      </c>
      <c r="F4246" s="0" t="n">
        <v>-77.045554</v>
      </c>
      <c r="G4246" s="0" t="n">
        <v>21.796875</v>
      </c>
      <c r="H4246" s="0" t="s">
        <v>11</v>
      </c>
      <c r="I4246" s="0" t="n">
        <v>1.63297838938579</v>
      </c>
      <c r="J4246" s="0" t="s">
        <v>11</v>
      </c>
      <c r="K4246" s="0" t="s">
        <v>12</v>
      </c>
    </row>
    <row r="4247" customFormat="false" ht="12.8" hidden="false" customHeight="false" outlineLevel="0" collapsed="false">
      <c r="A4247" s="1" t="n">
        <v>44848.7872800926</v>
      </c>
      <c r="B4247" s="0" t="s">
        <v>11</v>
      </c>
      <c r="C4247" s="0" t="s">
        <v>11</v>
      </c>
      <c r="D4247" s="0" t="s">
        <v>11</v>
      </c>
      <c r="E4247" s="0" t="n">
        <v>44.601011</v>
      </c>
      <c r="F4247" s="0" t="n">
        <v>-79.133328</v>
      </c>
      <c r="G4247" s="0" t="n">
        <v>10.78125</v>
      </c>
      <c r="H4247" s="0" t="s">
        <v>11</v>
      </c>
      <c r="I4247" s="0" t="n">
        <v>1.69808588369051</v>
      </c>
      <c r="J4247" s="0" t="s">
        <v>11</v>
      </c>
      <c r="K4247" s="0" t="s">
        <v>12</v>
      </c>
    </row>
    <row r="4248" customFormat="false" ht="12.8" hidden="false" customHeight="false" outlineLevel="0" collapsed="false">
      <c r="A4248" s="1" t="n">
        <v>44850.8896412037</v>
      </c>
      <c r="B4248" s="0" t="s">
        <v>11</v>
      </c>
      <c r="C4248" s="0" t="s">
        <v>11</v>
      </c>
      <c r="D4248" s="0" t="s">
        <v>11</v>
      </c>
      <c r="E4248" s="0" t="n">
        <v>48.507975</v>
      </c>
      <c r="F4248" s="0" t="n">
        <v>-78.872706</v>
      </c>
      <c r="G4248" s="0" t="n">
        <v>26.015625</v>
      </c>
      <c r="H4248" s="0" t="s">
        <v>11</v>
      </c>
      <c r="I4248" s="0" t="n">
        <v>2.61667131005762</v>
      </c>
      <c r="J4248" s="0" t="s">
        <v>11</v>
      </c>
      <c r="K4248" s="0" t="s">
        <v>12</v>
      </c>
    </row>
    <row r="4249" customFormat="false" ht="12.8" hidden="false" customHeight="false" outlineLevel="0" collapsed="false">
      <c r="A4249" s="1" t="n">
        <v>44851.7899074074</v>
      </c>
      <c r="B4249" s="0" t="s">
        <v>11</v>
      </c>
      <c r="C4249" s="0" t="s">
        <v>11</v>
      </c>
      <c r="D4249" s="0" t="s">
        <v>11</v>
      </c>
      <c r="E4249" s="0" t="n">
        <v>45.611319</v>
      </c>
      <c r="F4249" s="0" t="n">
        <v>-75.437529</v>
      </c>
      <c r="G4249" s="0" t="n">
        <v>11.425781</v>
      </c>
      <c r="H4249" s="0" t="s">
        <v>11</v>
      </c>
      <c r="I4249" s="0" t="n">
        <v>1.6762278469113</v>
      </c>
      <c r="J4249" s="0" t="s">
        <v>11</v>
      </c>
      <c r="K4249" s="0" t="s">
        <v>12</v>
      </c>
    </row>
    <row r="4250" customFormat="false" ht="12.8" hidden="false" customHeight="false" outlineLevel="0" collapsed="false">
      <c r="A4250" s="1" t="n">
        <v>44852.6441898148</v>
      </c>
      <c r="B4250" s="0" t="s">
        <v>11</v>
      </c>
      <c r="C4250" s="0" t="s">
        <v>11</v>
      </c>
      <c r="D4250" s="0" t="s">
        <v>11</v>
      </c>
      <c r="E4250" s="0" t="n">
        <v>45.890353</v>
      </c>
      <c r="F4250" s="0" t="n">
        <v>-73.94003</v>
      </c>
      <c r="G4250" s="0" t="n">
        <v>8.964844</v>
      </c>
      <c r="H4250" s="0" t="s">
        <v>11</v>
      </c>
      <c r="I4250" s="0" t="n">
        <v>2.07774361953622</v>
      </c>
      <c r="J4250" s="0" t="s">
        <v>11</v>
      </c>
      <c r="K4250" s="0" t="s">
        <v>12</v>
      </c>
    </row>
    <row r="4251" customFormat="false" ht="12.8" hidden="false" customHeight="false" outlineLevel="0" collapsed="false">
      <c r="A4251" s="1" t="n">
        <v>44853.6761342593</v>
      </c>
      <c r="B4251" s="0" t="s">
        <v>11</v>
      </c>
      <c r="C4251" s="0" t="s">
        <v>11</v>
      </c>
      <c r="D4251" s="0" t="s">
        <v>11</v>
      </c>
      <c r="E4251" s="0" t="n">
        <v>45.772018</v>
      </c>
      <c r="F4251" s="0" t="n">
        <v>-73.941156</v>
      </c>
      <c r="G4251" s="0" t="n">
        <v>4.804688</v>
      </c>
      <c r="H4251" s="0" t="s">
        <v>11</v>
      </c>
      <c r="I4251" s="0" t="n">
        <v>1.88761526521955</v>
      </c>
      <c r="J4251" s="0" t="s">
        <v>11</v>
      </c>
      <c r="K4251" s="0" t="s">
        <v>12</v>
      </c>
    </row>
    <row r="4252" customFormat="false" ht="12.8" hidden="false" customHeight="false" outlineLevel="0" collapsed="false">
      <c r="A4252" s="1" t="n">
        <v>44853.8031018519</v>
      </c>
      <c r="B4252" s="0" t="s">
        <v>11</v>
      </c>
      <c r="C4252" s="0" t="s">
        <v>11</v>
      </c>
      <c r="D4252" s="0" t="s">
        <v>11</v>
      </c>
      <c r="E4252" s="0" t="n">
        <v>46.097024</v>
      </c>
      <c r="F4252" s="0" t="n">
        <v>-76.042767</v>
      </c>
      <c r="G4252" s="0" t="n">
        <v>27.304688</v>
      </c>
      <c r="H4252" s="0" t="s">
        <v>11</v>
      </c>
      <c r="I4252" s="0" t="n">
        <v>1.54302575367219</v>
      </c>
      <c r="J4252" s="0" t="s">
        <v>11</v>
      </c>
      <c r="K4252" s="0" t="s">
        <v>12</v>
      </c>
    </row>
    <row r="4253" customFormat="false" ht="12.8" hidden="false" customHeight="false" outlineLevel="0" collapsed="false">
      <c r="A4253" s="1" t="n">
        <v>44855.6775231482</v>
      </c>
      <c r="B4253" s="0" t="s">
        <v>11</v>
      </c>
      <c r="C4253" s="0" t="s">
        <v>11</v>
      </c>
      <c r="D4253" s="0" t="s">
        <v>11</v>
      </c>
      <c r="E4253" s="0" t="n">
        <v>45.297404</v>
      </c>
      <c r="F4253" s="0" t="n">
        <v>-75.830767</v>
      </c>
      <c r="G4253" s="0" t="n">
        <v>10.898438</v>
      </c>
      <c r="H4253" s="0" t="s">
        <v>11</v>
      </c>
      <c r="I4253" s="0" t="n">
        <v>1.89088657845407</v>
      </c>
      <c r="J4253" s="0" t="s">
        <v>11</v>
      </c>
      <c r="K4253" s="0" t="s">
        <v>12</v>
      </c>
    </row>
    <row r="4254" customFormat="false" ht="12.8" hidden="false" customHeight="false" outlineLevel="0" collapsed="false">
      <c r="A4254" s="1" t="n">
        <v>44855.7902199074</v>
      </c>
      <c r="B4254" s="0" t="s">
        <v>11</v>
      </c>
      <c r="C4254" s="0" t="s">
        <v>11</v>
      </c>
      <c r="D4254" s="0" t="s">
        <v>11</v>
      </c>
      <c r="E4254" s="0" t="n">
        <v>45.415166</v>
      </c>
      <c r="F4254" s="0" t="n">
        <v>-75.908281</v>
      </c>
      <c r="G4254" s="0" t="n">
        <v>8.378906</v>
      </c>
      <c r="H4254" s="0" t="s">
        <v>11</v>
      </c>
      <c r="I4254" s="0" t="n">
        <v>1.66947141556074</v>
      </c>
      <c r="J4254" s="0" t="s">
        <v>11</v>
      </c>
      <c r="K4254" s="0" t="s">
        <v>12</v>
      </c>
    </row>
    <row r="4255" customFormat="false" ht="12.8" hidden="false" customHeight="false" outlineLevel="0" collapsed="false">
      <c r="A4255" s="1" t="n">
        <v>44855.7949305556</v>
      </c>
      <c r="B4255" s="0" t="s">
        <v>11</v>
      </c>
      <c r="C4255" s="0" t="s">
        <v>11</v>
      </c>
      <c r="D4255" s="0" t="s">
        <v>11</v>
      </c>
      <c r="E4255" s="0" t="n">
        <v>44.569655</v>
      </c>
      <c r="F4255" s="0" t="n">
        <v>-79.185246</v>
      </c>
      <c r="G4255" s="0" t="n">
        <v>0.117188</v>
      </c>
      <c r="H4255" s="0" t="s">
        <v>11</v>
      </c>
      <c r="I4255" s="0" t="n">
        <v>1.73163395515165</v>
      </c>
      <c r="J4255" s="0" t="s">
        <v>11</v>
      </c>
      <c r="K4255" s="0" t="s">
        <v>12</v>
      </c>
    </row>
    <row r="4256" customFormat="false" ht="12.8" hidden="false" customHeight="false" outlineLevel="0" collapsed="false">
      <c r="A4256" s="1" t="n">
        <v>44858.7505324074</v>
      </c>
      <c r="B4256" s="0" t="s">
        <v>11</v>
      </c>
      <c r="C4256" s="0" t="s">
        <v>11</v>
      </c>
      <c r="D4256" s="0" t="s">
        <v>11</v>
      </c>
      <c r="E4256" s="0" t="n">
        <v>43.914717</v>
      </c>
      <c r="F4256" s="0" t="n">
        <v>-78.696682</v>
      </c>
      <c r="G4256" s="0" t="n">
        <v>1.289062</v>
      </c>
      <c r="H4256" s="0" t="s">
        <v>11</v>
      </c>
      <c r="I4256" s="0" t="n">
        <v>1.69235834909725</v>
      </c>
      <c r="J4256" s="0" t="s">
        <v>11</v>
      </c>
      <c r="K4256" s="0" t="s">
        <v>12</v>
      </c>
    </row>
    <row r="4257" customFormat="false" ht="12.8" hidden="false" customHeight="false" outlineLevel="0" collapsed="false">
      <c r="A4257" s="1" t="n">
        <v>44859.6856365741</v>
      </c>
      <c r="B4257" s="0" t="s">
        <v>11</v>
      </c>
      <c r="C4257" s="0" t="s">
        <v>11</v>
      </c>
      <c r="D4257" s="0" t="s">
        <v>11</v>
      </c>
      <c r="E4257" s="0" t="n">
        <v>44.374471</v>
      </c>
      <c r="F4257" s="0" t="n">
        <v>-74.061752</v>
      </c>
      <c r="G4257" s="0" t="n">
        <v>7.617188</v>
      </c>
      <c r="H4257" s="0" t="s">
        <v>11</v>
      </c>
      <c r="I4257" s="0" t="n">
        <v>2.08031018389657</v>
      </c>
      <c r="J4257" s="0" t="s">
        <v>11</v>
      </c>
      <c r="K4257" s="0" t="s">
        <v>12</v>
      </c>
    </row>
    <row r="4258" customFormat="false" ht="12.8" hidden="false" customHeight="false" outlineLevel="0" collapsed="false">
      <c r="A4258" s="1" t="n">
        <v>44859.6916087963</v>
      </c>
      <c r="B4258" s="0" t="s">
        <v>11</v>
      </c>
      <c r="C4258" s="0" t="s">
        <v>11</v>
      </c>
      <c r="D4258" s="0" t="s">
        <v>11</v>
      </c>
      <c r="E4258" s="0" t="n">
        <v>45.082752</v>
      </c>
      <c r="F4258" s="0" t="n">
        <v>-74.72813</v>
      </c>
      <c r="G4258" s="0" t="n">
        <v>6.855469</v>
      </c>
      <c r="H4258" s="0" t="s">
        <v>11</v>
      </c>
      <c r="I4258" s="0" t="n">
        <v>2.25079294905292</v>
      </c>
      <c r="J4258" s="0" t="s">
        <v>11</v>
      </c>
      <c r="K4258" s="0" t="s">
        <v>12</v>
      </c>
    </row>
    <row r="4259" customFormat="false" ht="12.8" hidden="false" customHeight="false" outlineLevel="0" collapsed="false">
      <c r="A4259" s="1" t="n">
        <v>44859.7110300926</v>
      </c>
      <c r="B4259" s="0" t="s">
        <v>11</v>
      </c>
      <c r="C4259" s="0" t="s">
        <v>11</v>
      </c>
      <c r="D4259" s="0" t="s">
        <v>11</v>
      </c>
      <c r="E4259" s="0" t="n">
        <v>44.557688</v>
      </c>
      <c r="F4259" s="0" t="n">
        <v>-79.533247</v>
      </c>
      <c r="G4259" s="0" t="n">
        <v>11.953125</v>
      </c>
      <c r="H4259" s="0" t="s">
        <v>11</v>
      </c>
      <c r="I4259" s="0" t="n">
        <v>1.64991992034488</v>
      </c>
      <c r="J4259" s="0" t="s">
        <v>11</v>
      </c>
      <c r="K4259" s="0" t="s">
        <v>12</v>
      </c>
    </row>
    <row r="4260" customFormat="false" ht="12.8" hidden="false" customHeight="false" outlineLevel="0" collapsed="false">
      <c r="A4260" s="1" t="n">
        <v>44859.7541203704</v>
      </c>
      <c r="B4260" s="0" t="s">
        <v>11</v>
      </c>
      <c r="C4260" s="0" t="s">
        <v>11</v>
      </c>
      <c r="D4260" s="0" t="s">
        <v>11</v>
      </c>
      <c r="E4260" s="0" t="n">
        <v>43.86547</v>
      </c>
      <c r="F4260" s="0" t="n">
        <v>-78.675891</v>
      </c>
      <c r="G4260" s="0" t="n">
        <v>2.255859</v>
      </c>
      <c r="H4260" s="0" t="s">
        <v>11</v>
      </c>
      <c r="I4260" s="0" t="n">
        <v>1.6924641085201</v>
      </c>
      <c r="J4260" s="0" t="s">
        <v>11</v>
      </c>
      <c r="K4260" s="0" t="s">
        <v>12</v>
      </c>
    </row>
    <row r="4261" customFormat="false" ht="12.8" hidden="false" customHeight="false" outlineLevel="0" collapsed="false">
      <c r="A4261" s="1" t="n">
        <v>44859.793912037</v>
      </c>
      <c r="B4261" s="0" t="s">
        <v>11</v>
      </c>
      <c r="C4261" s="0" t="s">
        <v>11</v>
      </c>
      <c r="D4261" s="0" t="s">
        <v>11</v>
      </c>
      <c r="E4261" s="0" t="n">
        <v>45.660679</v>
      </c>
      <c r="F4261" s="0" t="n">
        <v>-74.130781</v>
      </c>
      <c r="G4261" s="0" t="n">
        <v>12.890625</v>
      </c>
      <c r="H4261" s="0" t="s">
        <v>11</v>
      </c>
      <c r="I4261" s="0" t="n">
        <v>2.08286752126497</v>
      </c>
      <c r="J4261" s="0" t="s">
        <v>11</v>
      </c>
      <c r="K4261" s="0" t="s">
        <v>12</v>
      </c>
    </row>
    <row r="4262" customFormat="false" ht="12.8" hidden="false" customHeight="false" outlineLevel="0" collapsed="false">
      <c r="A4262" s="1" t="n">
        <v>44859.9149189815</v>
      </c>
      <c r="B4262" s="0" t="s">
        <v>11</v>
      </c>
      <c r="C4262" s="0" t="s">
        <v>11</v>
      </c>
      <c r="D4262" s="0" t="s">
        <v>11</v>
      </c>
      <c r="E4262" s="0" t="n">
        <v>45.310682</v>
      </c>
      <c r="F4262" s="0" t="n">
        <v>-75.555796</v>
      </c>
      <c r="G4262" s="0" t="n">
        <v>8.847656</v>
      </c>
      <c r="H4262" s="0" t="s">
        <v>11</v>
      </c>
      <c r="I4262" s="0" t="n">
        <v>1.70329495959223</v>
      </c>
      <c r="J4262" s="0" t="s">
        <v>11</v>
      </c>
      <c r="K4262" s="0" t="s">
        <v>12</v>
      </c>
    </row>
    <row r="4263" customFormat="false" ht="12.8" hidden="false" customHeight="false" outlineLevel="0" collapsed="false">
      <c r="A4263" s="1" t="n">
        <v>44860.6063078704</v>
      </c>
      <c r="B4263" s="0" t="s">
        <v>11</v>
      </c>
      <c r="C4263" s="0" t="s">
        <v>11</v>
      </c>
      <c r="D4263" s="0" t="s">
        <v>11</v>
      </c>
      <c r="E4263" s="0" t="n">
        <v>45.317436</v>
      </c>
      <c r="F4263" s="0" t="n">
        <v>-72.942991</v>
      </c>
      <c r="G4263" s="0" t="n">
        <v>12.421875</v>
      </c>
      <c r="H4263" s="0" t="s">
        <v>11</v>
      </c>
      <c r="I4263" s="0" t="n">
        <v>1.93241615373143</v>
      </c>
      <c r="J4263" s="0" t="s">
        <v>11</v>
      </c>
      <c r="K4263" s="0" t="s">
        <v>12</v>
      </c>
    </row>
    <row r="4264" customFormat="false" ht="12.8" hidden="false" customHeight="false" outlineLevel="0" collapsed="false">
      <c r="A4264" s="1" t="n">
        <v>44860.6654861111</v>
      </c>
      <c r="B4264" s="0" t="s">
        <v>11</v>
      </c>
      <c r="C4264" s="0" t="s">
        <v>11</v>
      </c>
      <c r="D4264" s="0" t="s">
        <v>11</v>
      </c>
      <c r="E4264" s="0" t="n">
        <v>45.598656</v>
      </c>
      <c r="F4264" s="0" t="n">
        <v>-75.658905</v>
      </c>
      <c r="G4264" s="0" t="n">
        <v>15.351562</v>
      </c>
      <c r="H4264" s="0" t="s">
        <v>11</v>
      </c>
      <c r="I4264" s="0" t="n">
        <v>1.93995580815927</v>
      </c>
      <c r="J4264" s="0" t="s">
        <v>11</v>
      </c>
      <c r="K4264" s="0" t="s">
        <v>12</v>
      </c>
    </row>
    <row r="4265" customFormat="false" ht="12.8" hidden="false" customHeight="false" outlineLevel="0" collapsed="false">
      <c r="A4265" s="1" t="n">
        <v>44860.7039583333</v>
      </c>
      <c r="B4265" s="0" t="s">
        <v>11</v>
      </c>
      <c r="C4265" s="0" t="s">
        <v>11</v>
      </c>
      <c r="D4265" s="0" t="s">
        <v>11</v>
      </c>
      <c r="E4265" s="0" t="n">
        <v>44.622601</v>
      </c>
      <c r="F4265" s="0" t="n">
        <v>-79.093674</v>
      </c>
      <c r="G4265" s="0" t="n">
        <v>8.085938</v>
      </c>
      <c r="H4265" s="0" t="s">
        <v>11</v>
      </c>
      <c r="I4265" s="0" t="n">
        <v>1.72292387802654</v>
      </c>
      <c r="J4265" s="0" t="s">
        <v>11</v>
      </c>
      <c r="K4265" s="0" t="s">
        <v>12</v>
      </c>
    </row>
    <row r="4266" customFormat="false" ht="12.8" hidden="false" customHeight="false" outlineLevel="0" collapsed="false">
      <c r="A4266" s="1" t="n">
        <v>44860.7501388889</v>
      </c>
      <c r="B4266" s="0" t="s">
        <v>11</v>
      </c>
      <c r="C4266" s="0" t="s">
        <v>11</v>
      </c>
      <c r="D4266" s="0" t="s">
        <v>11</v>
      </c>
      <c r="E4266" s="0" t="n">
        <v>45.456876</v>
      </c>
      <c r="F4266" s="0" t="n">
        <v>-75.556134</v>
      </c>
      <c r="G4266" s="0" t="n">
        <v>5.742188</v>
      </c>
      <c r="H4266" s="0" t="s">
        <v>11</v>
      </c>
      <c r="I4266" s="0" t="n">
        <v>1.92606761760497</v>
      </c>
      <c r="J4266" s="0" t="s">
        <v>11</v>
      </c>
      <c r="K4266" s="0" t="s">
        <v>12</v>
      </c>
    </row>
    <row r="4267" customFormat="false" ht="12.8" hidden="false" customHeight="false" outlineLevel="0" collapsed="false">
      <c r="A4267" s="1" t="n">
        <v>44860.8631712963</v>
      </c>
      <c r="B4267" s="0" t="s">
        <v>11</v>
      </c>
      <c r="C4267" s="0" t="s">
        <v>11</v>
      </c>
      <c r="D4267" s="0" t="s">
        <v>11</v>
      </c>
      <c r="E4267" s="0" t="n">
        <v>44.499551</v>
      </c>
      <c r="F4267" s="0" t="n">
        <v>-75.48851</v>
      </c>
      <c r="G4267" s="0" t="n">
        <v>33.984375</v>
      </c>
      <c r="H4267" s="0" t="s">
        <v>11</v>
      </c>
      <c r="I4267" s="0" t="n">
        <v>1.74536683304381</v>
      </c>
      <c r="J4267" s="0" t="s">
        <v>11</v>
      </c>
      <c r="K4267" s="0" t="s">
        <v>12</v>
      </c>
    </row>
    <row r="4268" customFormat="false" ht="12.8" hidden="false" customHeight="false" outlineLevel="0" collapsed="false">
      <c r="A4268" s="1" t="n">
        <v>44860.8741782407</v>
      </c>
      <c r="B4268" s="0" t="s">
        <v>11</v>
      </c>
      <c r="C4268" s="0" t="s">
        <v>11</v>
      </c>
      <c r="D4268" s="0" t="s">
        <v>11</v>
      </c>
      <c r="E4268" s="0" t="n">
        <v>45.605372</v>
      </c>
      <c r="F4268" s="0" t="n">
        <v>-75.36916</v>
      </c>
      <c r="G4268" s="0" t="n">
        <v>6.855469</v>
      </c>
      <c r="H4268" s="0" t="s">
        <v>11</v>
      </c>
      <c r="I4268" s="0" t="n">
        <v>1.41326551896436</v>
      </c>
      <c r="J4268" s="0" t="s">
        <v>11</v>
      </c>
      <c r="K4268" s="0" t="s">
        <v>12</v>
      </c>
    </row>
    <row r="4269" customFormat="false" ht="12.8" hidden="false" customHeight="false" outlineLevel="0" collapsed="false">
      <c r="A4269" s="1" t="n">
        <v>44861.6515856482</v>
      </c>
      <c r="B4269" s="0" t="s">
        <v>11</v>
      </c>
      <c r="C4269" s="0" t="s">
        <v>11</v>
      </c>
      <c r="D4269" s="0" t="s">
        <v>11</v>
      </c>
      <c r="E4269" s="0" t="n">
        <v>45.240711</v>
      </c>
      <c r="F4269" s="0" t="n">
        <v>-75.193795</v>
      </c>
      <c r="G4269" s="0" t="n">
        <v>0.292969</v>
      </c>
      <c r="H4269" s="0" t="s">
        <v>11</v>
      </c>
      <c r="I4269" s="0" t="n">
        <v>1.79975131740879</v>
      </c>
      <c r="J4269" s="0" t="s">
        <v>11</v>
      </c>
      <c r="K4269" s="0" t="s">
        <v>12</v>
      </c>
    </row>
    <row r="4270" customFormat="false" ht="12.8" hidden="false" customHeight="false" outlineLevel="0" collapsed="false">
      <c r="A4270" s="1" t="n">
        <v>44861.6708796296</v>
      </c>
      <c r="B4270" s="0" t="s">
        <v>11</v>
      </c>
      <c r="C4270" s="0" t="s">
        <v>11</v>
      </c>
      <c r="D4270" s="0" t="s">
        <v>11</v>
      </c>
      <c r="E4270" s="0" t="n">
        <v>45.18528</v>
      </c>
      <c r="F4270" s="0" t="n">
        <v>-74.074611</v>
      </c>
      <c r="G4270" s="0" t="n">
        <v>10.429688</v>
      </c>
      <c r="H4270" s="0" t="s">
        <v>11</v>
      </c>
      <c r="I4270" s="0" t="n">
        <v>1.82420640059368</v>
      </c>
      <c r="J4270" s="0" t="s">
        <v>11</v>
      </c>
      <c r="K4270" s="0" t="s">
        <v>12</v>
      </c>
    </row>
    <row r="4271" customFormat="false" ht="12.8" hidden="false" customHeight="false" outlineLevel="0" collapsed="false">
      <c r="A4271" s="1" t="n">
        <v>44861.7609375</v>
      </c>
      <c r="B4271" s="0" t="s">
        <v>11</v>
      </c>
      <c r="C4271" s="0" t="s">
        <v>11</v>
      </c>
      <c r="D4271" s="0" t="s">
        <v>11</v>
      </c>
      <c r="E4271" s="0" t="n">
        <v>43.885557</v>
      </c>
      <c r="F4271" s="0" t="n">
        <v>-78.677163</v>
      </c>
      <c r="G4271" s="0" t="n">
        <v>1.494141</v>
      </c>
      <c r="H4271" s="0" t="s">
        <v>11</v>
      </c>
      <c r="I4271" s="0" t="n">
        <v>1.64701906465155</v>
      </c>
      <c r="J4271" s="0" t="s">
        <v>11</v>
      </c>
      <c r="K4271" s="0" t="s">
        <v>12</v>
      </c>
    </row>
    <row r="4272" customFormat="false" ht="12.8" hidden="false" customHeight="false" outlineLevel="0" collapsed="false">
      <c r="A4272" s="1" t="n">
        <v>44862.6224421296</v>
      </c>
      <c r="B4272" s="0" t="s">
        <v>11</v>
      </c>
      <c r="C4272" s="0" t="s">
        <v>11</v>
      </c>
      <c r="D4272" s="0" t="s">
        <v>11</v>
      </c>
      <c r="E4272" s="0" t="n">
        <v>45.486049</v>
      </c>
      <c r="F4272" s="0" t="n">
        <v>-76.458201</v>
      </c>
      <c r="G4272" s="0" t="n">
        <v>10.195312</v>
      </c>
      <c r="H4272" s="0" t="s">
        <v>11</v>
      </c>
      <c r="I4272" s="0" t="n">
        <v>1.64805291274974</v>
      </c>
      <c r="J4272" s="0" t="s">
        <v>11</v>
      </c>
      <c r="K4272" s="0" t="s">
        <v>12</v>
      </c>
    </row>
    <row r="4273" customFormat="false" ht="12.8" hidden="false" customHeight="false" outlineLevel="0" collapsed="false">
      <c r="A4273" s="1" t="n">
        <v>44862.7452777778</v>
      </c>
      <c r="B4273" s="0" t="s">
        <v>11</v>
      </c>
      <c r="C4273" s="0" t="s">
        <v>11</v>
      </c>
      <c r="D4273" s="0" t="s">
        <v>11</v>
      </c>
      <c r="E4273" s="0" t="n">
        <v>45.574035</v>
      </c>
      <c r="F4273" s="0" t="n">
        <v>-73.355564</v>
      </c>
      <c r="G4273" s="0" t="n">
        <v>5.683594</v>
      </c>
      <c r="H4273" s="0" t="s">
        <v>11</v>
      </c>
      <c r="I4273" s="0" t="n">
        <v>1.82474319130645</v>
      </c>
      <c r="J4273" s="0" t="s">
        <v>11</v>
      </c>
      <c r="K4273" s="0" t="s">
        <v>12</v>
      </c>
    </row>
    <row r="4274" customFormat="false" ht="12.8" hidden="false" customHeight="false" outlineLevel="0" collapsed="false">
      <c r="A4274" s="1" t="n">
        <v>44865.7022916667</v>
      </c>
      <c r="B4274" s="0" t="s">
        <v>11</v>
      </c>
      <c r="C4274" s="0" t="s">
        <v>11</v>
      </c>
      <c r="D4274" s="0" t="s">
        <v>11</v>
      </c>
      <c r="E4274" s="0" t="n">
        <v>44.287044</v>
      </c>
      <c r="F4274" s="0" t="n">
        <v>-73.134836</v>
      </c>
      <c r="G4274" s="0" t="n">
        <v>0.234375</v>
      </c>
      <c r="H4274" s="0" t="s">
        <v>11</v>
      </c>
      <c r="I4274" s="0" t="n">
        <v>2.34363929763947</v>
      </c>
      <c r="J4274" s="0" t="s">
        <v>11</v>
      </c>
      <c r="K4274" s="0" t="s">
        <v>12</v>
      </c>
    </row>
    <row r="4275" customFormat="false" ht="12.8" hidden="false" customHeight="false" outlineLevel="0" collapsed="false">
      <c r="A4275" s="1" t="n">
        <v>44865.7931018519</v>
      </c>
      <c r="B4275" s="0" t="s">
        <v>11</v>
      </c>
      <c r="C4275" s="0" t="s">
        <v>11</v>
      </c>
      <c r="D4275" s="0" t="s">
        <v>11</v>
      </c>
      <c r="E4275" s="0" t="n">
        <v>45.639397</v>
      </c>
      <c r="F4275" s="0" t="n">
        <v>-75.371588</v>
      </c>
      <c r="G4275" s="0" t="n">
        <v>12.832031</v>
      </c>
      <c r="H4275" s="0" t="s">
        <v>11</v>
      </c>
      <c r="I4275" s="0" t="n">
        <v>1.99974350433743</v>
      </c>
      <c r="J4275" s="0" t="s">
        <v>11</v>
      </c>
      <c r="K4275" s="0" t="s">
        <v>12</v>
      </c>
    </row>
    <row r="4276" customFormat="false" ht="12.8" hidden="false" customHeight="false" outlineLevel="0" collapsed="false">
      <c r="A4276" s="1" t="n">
        <v>44866.4656365741</v>
      </c>
      <c r="B4276" s="0" t="s">
        <v>11</v>
      </c>
      <c r="C4276" s="0" t="s">
        <v>11</v>
      </c>
      <c r="D4276" s="0" t="s">
        <v>11</v>
      </c>
      <c r="E4276" s="0" t="n">
        <v>44.644003</v>
      </c>
      <c r="F4276" s="0" t="n">
        <v>-76.701208</v>
      </c>
      <c r="G4276" s="0" t="n">
        <v>31.054688</v>
      </c>
      <c r="H4276" s="0" t="s">
        <v>11</v>
      </c>
      <c r="I4276" s="0" t="n">
        <v>1.56983811985142</v>
      </c>
      <c r="J4276" s="0" t="s">
        <v>11</v>
      </c>
      <c r="K4276" s="0" t="s">
        <v>13</v>
      </c>
    </row>
    <row r="4277" customFormat="false" ht="12.8" hidden="false" customHeight="false" outlineLevel="0" collapsed="false">
      <c r="A4277" s="1" t="n">
        <v>44866.6737847222</v>
      </c>
      <c r="B4277" s="0" t="s">
        <v>11</v>
      </c>
      <c r="C4277" s="0" t="s">
        <v>11</v>
      </c>
      <c r="D4277" s="0" t="s">
        <v>11</v>
      </c>
      <c r="E4277" s="0" t="n">
        <v>45.661212</v>
      </c>
      <c r="F4277" s="0" t="n">
        <v>-73.631038</v>
      </c>
      <c r="G4277" s="0" t="n">
        <v>14.238281</v>
      </c>
      <c r="H4277" s="0" t="s">
        <v>11</v>
      </c>
      <c r="I4277" s="0" t="n">
        <v>1.69031595871849</v>
      </c>
      <c r="J4277" s="0" t="s">
        <v>11</v>
      </c>
      <c r="K4277" s="0" t="s">
        <v>12</v>
      </c>
    </row>
    <row r="4278" customFormat="false" ht="12.8" hidden="false" customHeight="false" outlineLevel="0" collapsed="false">
      <c r="A4278" s="1" t="n">
        <v>44866.7541898148</v>
      </c>
      <c r="B4278" s="0" t="s">
        <v>11</v>
      </c>
      <c r="C4278" s="0" t="s">
        <v>11</v>
      </c>
      <c r="D4278" s="0" t="s">
        <v>11</v>
      </c>
      <c r="E4278" s="0" t="n">
        <v>43.892369</v>
      </c>
      <c r="F4278" s="0" t="n">
        <v>-78.681876</v>
      </c>
      <c r="G4278" s="0" t="n">
        <v>0.966797</v>
      </c>
      <c r="H4278" s="0" t="s">
        <v>11</v>
      </c>
      <c r="I4278" s="0" t="n">
        <v>1.68641219490172</v>
      </c>
      <c r="J4278" s="0" t="s">
        <v>11</v>
      </c>
      <c r="K4278" s="0" t="s">
        <v>12</v>
      </c>
    </row>
    <row r="4279" customFormat="false" ht="12.8" hidden="false" customHeight="false" outlineLevel="0" collapsed="false">
      <c r="A4279" s="1" t="n">
        <v>44866.7734027778</v>
      </c>
      <c r="B4279" s="0" t="s">
        <v>11</v>
      </c>
      <c r="C4279" s="0" t="s">
        <v>11</v>
      </c>
      <c r="D4279" s="0" t="s">
        <v>11</v>
      </c>
      <c r="E4279" s="0" t="n">
        <v>45.407695</v>
      </c>
      <c r="F4279" s="0" t="n">
        <v>-75.48537</v>
      </c>
      <c r="G4279" s="0" t="n">
        <v>34.101562</v>
      </c>
      <c r="H4279" s="0" t="s">
        <v>11</v>
      </c>
      <c r="I4279" s="0" t="n">
        <v>1.79584542159128</v>
      </c>
      <c r="J4279" s="0" t="s">
        <v>11</v>
      </c>
      <c r="K4279" s="0" t="s">
        <v>12</v>
      </c>
    </row>
    <row r="4280" customFormat="false" ht="12.8" hidden="false" customHeight="false" outlineLevel="0" collapsed="false">
      <c r="A4280" s="1" t="n">
        <v>44866.8317939815</v>
      </c>
      <c r="B4280" s="0" t="s">
        <v>11</v>
      </c>
      <c r="C4280" s="0" t="s">
        <v>11</v>
      </c>
      <c r="D4280" s="0" t="s">
        <v>11</v>
      </c>
      <c r="E4280" s="0" t="n">
        <v>44.526994</v>
      </c>
      <c r="F4280" s="0" t="n">
        <v>-77.531707</v>
      </c>
      <c r="G4280" s="0" t="n">
        <v>2.402344</v>
      </c>
      <c r="H4280" s="0" t="s">
        <v>11</v>
      </c>
      <c r="I4280" s="0" t="n">
        <v>1.96891855236244</v>
      </c>
      <c r="J4280" s="0" t="s">
        <v>11</v>
      </c>
      <c r="K4280" s="0" t="s">
        <v>12</v>
      </c>
    </row>
    <row r="4281" customFormat="false" ht="12.8" hidden="false" customHeight="false" outlineLevel="0" collapsed="false">
      <c r="A4281" s="1" t="n">
        <v>44867.646099537</v>
      </c>
      <c r="B4281" s="0" t="s">
        <v>11</v>
      </c>
      <c r="C4281" s="0" t="s">
        <v>11</v>
      </c>
      <c r="D4281" s="0" t="s">
        <v>11</v>
      </c>
      <c r="E4281" s="0" t="n">
        <v>45.311461</v>
      </c>
      <c r="F4281" s="0" t="n">
        <v>-75.554708</v>
      </c>
      <c r="G4281" s="0" t="n">
        <v>16.054688</v>
      </c>
      <c r="H4281" s="0" t="s">
        <v>11</v>
      </c>
      <c r="I4281" s="0" t="n">
        <v>1.4989809240032</v>
      </c>
      <c r="J4281" s="0" t="s">
        <v>11</v>
      </c>
      <c r="K4281" s="0" t="s">
        <v>12</v>
      </c>
    </row>
    <row r="4282" customFormat="false" ht="12.8" hidden="false" customHeight="false" outlineLevel="0" collapsed="false">
      <c r="A4282" s="1" t="n">
        <v>44867.6637962963</v>
      </c>
      <c r="B4282" s="0" t="s">
        <v>11</v>
      </c>
      <c r="C4282" s="0" t="s">
        <v>11</v>
      </c>
      <c r="D4282" s="0" t="s">
        <v>11</v>
      </c>
      <c r="E4282" s="0" t="n">
        <v>45.589486</v>
      </c>
      <c r="F4282" s="0" t="n">
        <v>-73.716517</v>
      </c>
      <c r="G4282" s="0" t="n">
        <v>7.441406</v>
      </c>
      <c r="H4282" s="0" t="s">
        <v>11</v>
      </c>
      <c r="I4282" s="0" t="n">
        <v>1.87435036569309</v>
      </c>
      <c r="J4282" s="0" t="s">
        <v>11</v>
      </c>
      <c r="K4282" s="0" t="s">
        <v>12</v>
      </c>
    </row>
    <row r="4283" customFormat="false" ht="12.8" hidden="false" customHeight="false" outlineLevel="0" collapsed="false">
      <c r="A4283" s="1" t="n">
        <v>44867.7108680556</v>
      </c>
      <c r="B4283" s="0" t="s">
        <v>11</v>
      </c>
      <c r="C4283" s="0" t="s">
        <v>11</v>
      </c>
      <c r="D4283" s="0" t="s">
        <v>11</v>
      </c>
      <c r="E4283" s="0" t="n">
        <v>45.426906</v>
      </c>
      <c r="F4283" s="0" t="n">
        <v>-75.296593</v>
      </c>
      <c r="G4283" s="0" t="n">
        <v>7.851562</v>
      </c>
      <c r="H4283" s="0" t="s">
        <v>11</v>
      </c>
      <c r="I4283" s="0" t="n">
        <v>1.76192313623647</v>
      </c>
      <c r="J4283" s="0" t="s">
        <v>11</v>
      </c>
      <c r="K4283" s="0" t="s">
        <v>12</v>
      </c>
    </row>
    <row r="4284" customFormat="false" ht="12.8" hidden="false" customHeight="false" outlineLevel="0" collapsed="false">
      <c r="A4284" s="1" t="n">
        <v>44867.7239467593</v>
      </c>
      <c r="B4284" s="0" t="s">
        <v>11</v>
      </c>
      <c r="C4284" s="0" t="s">
        <v>11</v>
      </c>
      <c r="D4284" s="0" t="s">
        <v>11</v>
      </c>
      <c r="E4284" s="0" t="n">
        <v>45.326593</v>
      </c>
      <c r="F4284" s="0" t="n">
        <v>-79.52454</v>
      </c>
      <c r="G4284" s="0" t="n">
        <v>11.484375</v>
      </c>
      <c r="H4284" s="0" t="s">
        <v>11</v>
      </c>
      <c r="I4284" s="0" t="n">
        <v>1.84479213738259</v>
      </c>
      <c r="J4284" s="0" t="s">
        <v>11</v>
      </c>
      <c r="K4284" s="0" t="s">
        <v>12</v>
      </c>
    </row>
    <row r="4285" customFormat="false" ht="12.8" hidden="false" customHeight="false" outlineLevel="0" collapsed="false">
      <c r="A4285" s="1" t="n">
        <v>44867.8652777778</v>
      </c>
      <c r="B4285" s="0" t="s">
        <v>11</v>
      </c>
      <c r="C4285" s="0" t="s">
        <v>11</v>
      </c>
      <c r="D4285" s="0" t="s">
        <v>11</v>
      </c>
      <c r="E4285" s="0" t="n">
        <v>44.92582</v>
      </c>
      <c r="F4285" s="0" t="n">
        <v>-77.655081</v>
      </c>
      <c r="G4285" s="0" t="n">
        <v>59.882812</v>
      </c>
      <c r="H4285" s="0" t="s">
        <v>11</v>
      </c>
      <c r="I4285" s="0" t="n">
        <v>1.8552478618591</v>
      </c>
      <c r="J4285" s="0" t="s">
        <v>11</v>
      </c>
      <c r="K4285" s="0" t="s">
        <v>12</v>
      </c>
    </row>
    <row r="4286" customFormat="false" ht="12.8" hidden="false" customHeight="false" outlineLevel="0" collapsed="false">
      <c r="A4286" s="1" t="n">
        <v>44868.6285648148</v>
      </c>
      <c r="B4286" s="0" t="s">
        <v>11</v>
      </c>
      <c r="C4286" s="0" t="s">
        <v>11</v>
      </c>
      <c r="D4286" s="0" t="s">
        <v>11</v>
      </c>
      <c r="E4286" s="0" t="n">
        <v>44.639549</v>
      </c>
      <c r="F4286" s="0" t="n">
        <v>-79.010271</v>
      </c>
      <c r="G4286" s="0" t="n">
        <v>22.734375</v>
      </c>
      <c r="H4286" s="0" t="s">
        <v>11</v>
      </c>
      <c r="I4286" s="0" t="n">
        <v>1.81915742407706</v>
      </c>
      <c r="J4286" s="0" t="s">
        <v>11</v>
      </c>
      <c r="K4286" s="0" t="s">
        <v>12</v>
      </c>
    </row>
    <row r="4287" customFormat="false" ht="12.8" hidden="false" customHeight="false" outlineLevel="0" collapsed="false">
      <c r="A4287" s="1" t="n">
        <v>44869.5635185185</v>
      </c>
      <c r="B4287" s="0" t="s">
        <v>11</v>
      </c>
      <c r="C4287" s="0" t="s">
        <v>11</v>
      </c>
      <c r="D4287" s="0" t="s">
        <v>11</v>
      </c>
      <c r="E4287" s="0" t="n">
        <v>45.601043</v>
      </c>
      <c r="F4287" s="0" t="n">
        <v>-74.745465</v>
      </c>
      <c r="G4287" s="0" t="n">
        <v>2.988281</v>
      </c>
      <c r="H4287" s="0" t="s">
        <v>11</v>
      </c>
      <c r="I4287" s="0" t="n">
        <v>1.7864115205689</v>
      </c>
      <c r="J4287" s="0" t="s">
        <v>11</v>
      </c>
      <c r="K4287" s="0" t="s">
        <v>12</v>
      </c>
    </row>
    <row r="4288" customFormat="false" ht="12.8" hidden="false" customHeight="false" outlineLevel="0" collapsed="false">
      <c r="A4288" s="1" t="n">
        <v>44869.655787037</v>
      </c>
      <c r="B4288" s="0" t="s">
        <v>11</v>
      </c>
      <c r="C4288" s="0" t="s">
        <v>11</v>
      </c>
      <c r="D4288" s="0" t="s">
        <v>11</v>
      </c>
      <c r="E4288" s="0" t="n">
        <v>45.606968</v>
      </c>
      <c r="F4288" s="0" t="n">
        <v>-73.994952</v>
      </c>
      <c r="G4288" s="0" t="n">
        <v>19.6875</v>
      </c>
      <c r="H4288" s="0" t="s">
        <v>11</v>
      </c>
      <c r="I4288" s="0" t="n">
        <v>1.92070023451712</v>
      </c>
      <c r="J4288" s="0" t="s">
        <v>11</v>
      </c>
      <c r="K4288" s="0" t="s">
        <v>12</v>
      </c>
    </row>
    <row r="4289" customFormat="false" ht="12.8" hidden="false" customHeight="false" outlineLevel="0" collapsed="false">
      <c r="A4289" s="1" t="n">
        <v>44869.661875</v>
      </c>
      <c r="B4289" s="0" t="s">
        <v>11</v>
      </c>
      <c r="C4289" s="0" t="s">
        <v>11</v>
      </c>
      <c r="D4289" s="0" t="s">
        <v>11</v>
      </c>
      <c r="E4289" s="0" t="n">
        <v>45.346401</v>
      </c>
      <c r="F4289" s="0" t="n">
        <v>-76.709142</v>
      </c>
      <c r="G4289" s="0" t="n">
        <v>18.632812</v>
      </c>
      <c r="H4289" s="0" t="s">
        <v>11</v>
      </c>
      <c r="I4289" s="0" t="n">
        <v>1.66520024788305</v>
      </c>
      <c r="J4289" s="0" t="s">
        <v>11</v>
      </c>
      <c r="K4289" s="0" t="s">
        <v>12</v>
      </c>
    </row>
    <row r="4290" customFormat="false" ht="12.8" hidden="false" customHeight="false" outlineLevel="0" collapsed="false">
      <c r="A4290" s="1" t="n">
        <v>44869.7312384259</v>
      </c>
      <c r="B4290" s="0" t="s">
        <v>11</v>
      </c>
      <c r="C4290" s="0" t="s">
        <v>11</v>
      </c>
      <c r="D4290" s="0" t="s">
        <v>11</v>
      </c>
      <c r="E4290" s="0" t="n">
        <v>45.308431</v>
      </c>
      <c r="F4290" s="0" t="n">
        <v>-75.541523</v>
      </c>
      <c r="G4290" s="0" t="n">
        <v>14.179688</v>
      </c>
      <c r="H4290" s="0" t="s">
        <v>11</v>
      </c>
      <c r="I4290" s="0" t="n">
        <v>1.61456262770222</v>
      </c>
      <c r="J4290" s="0" t="s">
        <v>11</v>
      </c>
      <c r="K4290" s="0" t="s">
        <v>12</v>
      </c>
    </row>
    <row r="4291" customFormat="false" ht="12.8" hidden="false" customHeight="false" outlineLevel="0" collapsed="false">
      <c r="A4291" s="1" t="n">
        <v>44870.4452777778</v>
      </c>
      <c r="B4291" s="0" t="s">
        <v>11</v>
      </c>
      <c r="C4291" s="0" t="s">
        <v>11</v>
      </c>
      <c r="D4291" s="0" t="s">
        <v>11</v>
      </c>
      <c r="E4291" s="0" t="n">
        <v>44.315812</v>
      </c>
      <c r="F4291" s="0" t="n">
        <v>-76.902734</v>
      </c>
      <c r="G4291" s="0" t="n">
        <v>10.898438</v>
      </c>
      <c r="H4291" s="0" t="s">
        <v>11</v>
      </c>
      <c r="I4291" s="0" t="n">
        <v>1.30358500649484</v>
      </c>
      <c r="J4291" s="0" t="s">
        <v>11</v>
      </c>
      <c r="K4291" s="0" t="s">
        <v>13</v>
      </c>
    </row>
    <row r="4292" customFormat="false" ht="12.8" hidden="false" customHeight="false" outlineLevel="0" collapsed="false">
      <c r="A4292" s="1" t="n">
        <v>44872.7094907407</v>
      </c>
      <c r="B4292" s="0" t="s">
        <v>11</v>
      </c>
      <c r="C4292" s="0" t="s">
        <v>11</v>
      </c>
      <c r="D4292" s="0" t="s">
        <v>11</v>
      </c>
      <c r="E4292" s="0" t="n">
        <v>45.576938</v>
      </c>
      <c r="F4292" s="0" t="n">
        <v>-73.70138</v>
      </c>
      <c r="G4292" s="0" t="n">
        <v>4.042969</v>
      </c>
      <c r="H4292" s="0" t="s">
        <v>11</v>
      </c>
      <c r="I4292" s="0" t="n">
        <v>1.79966935824895</v>
      </c>
      <c r="J4292" s="0" t="s">
        <v>11</v>
      </c>
      <c r="K4292" s="0" t="s">
        <v>12</v>
      </c>
    </row>
    <row r="4293" customFormat="false" ht="12.8" hidden="false" customHeight="false" outlineLevel="0" collapsed="false">
      <c r="A4293" s="1" t="n">
        <v>44872.7573148148</v>
      </c>
      <c r="B4293" s="0" t="s">
        <v>11</v>
      </c>
      <c r="C4293" s="0" t="s">
        <v>11</v>
      </c>
      <c r="D4293" s="0" t="s">
        <v>11</v>
      </c>
      <c r="E4293" s="0" t="n">
        <v>43.952039</v>
      </c>
      <c r="F4293" s="0" t="n">
        <v>-77.85046</v>
      </c>
      <c r="G4293" s="0" t="n">
        <v>26.132812</v>
      </c>
      <c r="H4293" s="0" t="s">
        <v>11</v>
      </c>
      <c r="I4293" s="0" t="n">
        <v>1.80075739612218</v>
      </c>
      <c r="J4293" s="0" t="s">
        <v>11</v>
      </c>
      <c r="K4293" s="0" t="s">
        <v>12</v>
      </c>
    </row>
    <row r="4294" customFormat="false" ht="12.8" hidden="false" customHeight="false" outlineLevel="0" collapsed="false">
      <c r="A4294" s="1" t="n">
        <v>44873.6871875</v>
      </c>
      <c r="B4294" s="0" t="s">
        <v>11</v>
      </c>
      <c r="C4294" s="0" t="s">
        <v>11</v>
      </c>
      <c r="D4294" s="0" t="s">
        <v>11</v>
      </c>
      <c r="E4294" s="0" t="n">
        <v>45.370515</v>
      </c>
      <c r="F4294" s="0" t="n">
        <v>-75.650762</v>
      </c>
      <c r="G4294" s="0" t="n">
        <v>14.824219</v>
      </c>
      <c r="H4294" s="0" t="s">
        <v>11</v>
      </c>
      <c r="I4294" s="0" t="n">
        <v>1.51264753638884</v>
      </c>
      <c r="J4294" s="0" t="s">
        <v>11</v>
      </c>
      <c r="K4294" s="0" t="s">
        <v>12</v>
      </c>
    </row>
    <row r="4295" customFormat="false" ht="12.8" hidden="false" customHeight="false" outlineLevel="0" collapsed="false">
      <c r="A4295" s="1" t="n">
        <v>44873.7944791667</v>
      </c>
      <c r="B4295" s="0" t="s">
        <v>11</v>
      </c>
      <c r="C4295" s="0" t="s">
        <v>11</v>
      </c>
      <c r="D4295" s="0" t="s">
        <v>11</v>
      </c>
      <c r="E4295" s="0" t="n">
        <v>43.902342</v>
      </c>
      <c r="F4295" s="0" t="n">
        <v>-78.684651</v>
      </c>
      <c r="G4295" s="0" t="n">
        <v>1.142578</v>
      </c>
      <c r="H4295" s="0" t="s">
        <v>11</v>
      </c>
      <c r="I4295" s="0" t="n">
        <v>1.81313130935033</v>
      </c>
      <c r="J4295" s="0" t="s">
        <v>11</v>
      </c>
      <c r="K4295" s="0" t="s">
        <v>12</v>
      </c>
    </row>
    <row r="4296" customFormat="false" ht="12.8" hidden="false" customHeight="false" outlineLevel="0" collapsed="false">
      <c r="A4296" s="1" t="n">
        <v>44873.8371296296</v>
      </c>
      <c r="B4296" s="0" t="s">
        <v>11</v>
      </c>
      <c r="C4296" s="0" t="s">
        <v>11</v>
      </c>
      <c r="D4296" s="0" t="s">
        <v>11</v>
      </c>
      <c r="E4296" s="0" t="n">
        <v>48.413823</v>
      </c>
      <c r="F4296" s="0" t="n">
        <v>-77.80724</v>
      </c>
      <c r="G4296" s="0" t="n">
        <v>19.453125</v>
      </c>
      <c r="H4296" s="0" t="s">
        <v>11</v>
      </c>
      <c r="I4296" s="0" t="n">
        <v>2.55394425037191</v>
      </c>
      <c r="J4296" s="0" t="s">
        <v>11</v>
      </c>
      <c r="K4296" s="0" t="s">
        <v>12</v>
      </c>
    </row>
    <row r="4297" customFormat="false" ht="12.8" hidden="false" customHeight="false" outlineLevel="0" collapsed="false">
      <c r="A4297" s="1" t="n">
        <v>44874.6508101852</v>
      </c>
      <c r="B4297" s="0" t="s">
        <v>11</v>
      </c>
      <c r="C4297" s="0" t="s">
        <v>11</v>
      </c>
      <c r="D4297" s="0" t="s">
        <v>11</v>
      </c>
      <c r="E4297" s="0" t="n">
        <v>45.269824</v>
      </c>
      <c r="F4297" s="0" t="n">
        <v>-76.15464</v>
      </c>
      <c r="G4297" s="0" t="n">
        <v>5.039062</v>
      </c>
      <c r="H4297" s="0" t="s">
        <v>11</v>
      </c>
      <c r="I4297" s="0" t="n">
        <v>1.71444955992</v>
      </c>
      <c r="J4297" s="0" t="s">
        <v>11</v>
      </c>
      <c r="K4297" s="0" t="s">
        <v>12</v>
      </c>
    </row>
    <row r="4298" customFormat="false" ht="12.8" hidden="false" customHeight="false" outlineLevel="0" collapsed="false">
      <c r="A4298" s="1" t="n">
        <v>44874.6566666667</v>
      </c>
      <c r="B4298" s="0" t="s">
        <v>11</v>
      </c>
      <c r="C4298" s="0" t="s">
        <v>11</v>
      </c>
      <c r="D4298" s="0" t="s">
        <v>11</v>
      </c>
      <c r="E4298" s="0" t="n">
        <v>45.673212</v>
      </c>
      <c r="F4298" s="0" t="n">
        <v>-75.433597</v>
      </c>
      <c r="G4298" s="0" t="n">
        <v>8.144531</v>
      </c>
      <c r="H4298" s="0" t="s">
        <v>11</v>
      </c>
      <c r="I4298" s="0" t="n">
        <v>1.9436947693961</v>
      </c>
      <c r="J4298" s="0" t="s">
        <v>11</v>
      </c>
      <c r="K4298" s="0" t="s">
        <v>12</v>
      </c>
    </row>
    <row r="4299" customFormat="false" ht="12.8" hidden="false" customHeight="false" outlineLevel="0" collapsed="false">
      <c r="A4299" s="1" t="n">
        <v>44874.8811574074</v>
      </c>
      <c r="B4299" s="0" t="s">
        <v>11</v>
      </c>
      <c r="C4299" s="0" t="s">
        <v>11</v>
      </c>
      <c r="D4299" s="0" t="s">
        <v>11</v>
      </c>
      <c r="E4299" s="0" t="n">
        <v>45.75172</v>
      </c>
      <c r="F4299" s="0" t="n">
        <v>-74.100646</v>
      </c>
      <c r="G4299" s="0" t="n">
        <v>22.851562</v>
      </c>
      <c r="H4299" s="0" t="s">
        <v>11</v>
      </c>
      <c r="I4299" s="0" t="n">
        <v>1.95977812958282</v>
      </c>
      <c r="J4299" s="0" t="s">
        <v>11</v>
      </c>
      <c r="K4299" s="0" t="s">
        <v>12</v>
      </c>
    </row>
    <row r="4300" customFormat="false" ht="12.8" hidden="false" customHeight="false" outlineLevel="0" collapsed="false">
      <c r="A4300" s="1" t="n">
        <v>44875.6384953704</v>
      </c>
      <c r="B4300" s="0" t="s">
        <v>11</v>
      </c>
      <c r="C4300" s="0" t="s">
        <v>11</v>
      </c>
      <c r="D4300" s="0" t="s">
        <v>11</v>
      </c>
      <c r="E4300" s="0" t="n">
        <v>45.283173</v>
      </c>
      <c r="F4300" s="0" t="n">
        <v>-75.96753</v>
      </c>
      <c r="G4300" s="0" t="n">
        <v>5.332031</v>
      </c>
      <c r="H4300" s="0" t="s">
        <v>11</v>
      </c>
      <c r="I4300" s="0" t="n">
        <v>1.74983082783198</v>
      </c>
      <c r="J4300" s="0" t="s">
        <v>11</v>
      </c>
      <c r="K4300" s="0" t="s">
        <v>12</v>
      </c>
    </row>
    <row r="4301" customFormat="false" ht="12.8" hidden="false" customHeight="false" outlineLevel="0" collapsed="false">
      <c r="A4301" s="1" t="n">
        <v>44875.6886689815</v>
      </c>
      <c r="B4301" s="0" t="s">
        <v>11</v>
      </c>
      <c r="C4301" s="0" t="s">
        <v>11</v>
      </c>
      <c r="D4301" s="0" t="s">
        <v>11</v>
      </c>
      <c r="E4301" s="0" t="n">
        <v>45.18841</v>
      </c>
      <c r="F4301" s="0" t="n">
        <v>-74.078936</v>
      </c>
      <c r="G4301" s="0" t="n">
        <v>11.132812</v>
      </c>
      <c r="H4301" s="0" t="s">
        <v>11</v>
      </c>
      <c r="I4301" s="0" t="n">
        <v>2.087091635335</v>
      </c>
      <c r="J4301" s="0" t="s">
        <v>11</v>
      </c>
      <c r="K4301" s="0" t="s">
        <v>12</v>
      </c>
    </row>
    <row r="4302" customFormat="false" ht="12.8" hidden="false" customHeight="false" outlineLevel="0" collapsed="false">
      <c r="A4302" s="1" t="n">
        <v>44875.7020949074</v>
      </c>
      <c r="B4302" s="0" t="s">
        <v>11</v>
      </c>
      <c r="C4302" s="0" t="s">
        <v>11</v>
      </c>
      <c r="D4302" s="0" t="s">
        <v>11</v>
      </c>
      <c r="E4302" s="0" t="n">
        <v>45.609764</v>
      </c>
      <c r="F4302" s="0" t="n">
        <v>-73.803127</v>
      </c>
      <c r="G4302" s="0" t="n">
        <v>16.523438</v>
      </c>
      <c r="H4302" s="0" t="s">
        <v>11</v>
      </c>
      <c r="I4302" s="0" t="n">
        <v>2.03924192484594</v>
      </c>
      <c r="J4302" s="0" t="s">
        <v>11</v>
      </c>
      <c r="K4302" s="0" t="s">
        <v>12</v>
      </c>
    </row>
    <row r="4303" customFormat="false" ht="12.8" hidden="false" customHeight="false" outlineLevel="0" collapsed="false">
      <c r="A4303" s="1" t="n">
        <v>44875.792037037</v>
      </c>
      <c r="B4303" s="0" t="s">
        <v>11</v>
      </c>
      <c r="C4303" s="0" t="s">
        <v>11</v>
      </c>
      <c r="D4303" s="0" t="s">
        <v>11</v>
      </c>
      <c r="E4303" s="0" t="n">
        <v>43.890965</v>
      </c>
      <c r="F4303" s="0" t="n">
        <v>-78.677505</v>
      </c>
      <c r="G4303" s="0" t="n">
        <v>0.732422</v>
      </c>
      <c r="H4303" s="0" t="s">
        <v>11</v>
      </c>
      <c r="I4303" s="0" t="n">
        <v>1.55975053540377</v>
      </c>
      <c r="J4303" s="0" t="s">
        <v>11</v>
      </c>
      <c r="K4303" s="0" t="s">
        <v>12</v>
      </c>
    </row>
    <row r="4304" customFormat="false" ht="12.8" hidden="false" customHeight="false" outlineLevel="0" collapsed="false">
      <c r="A4304" s="1" t="n">
        <v>44875.8121759259</v>
      </c>
      <c r="B4304" s="0" t="s">
        <v>11</v>
      </c>
      <c r="C4304" s="0" t="s">
        <v>11</v>
      </c>
      <c r="D4304" s="0" t="s">
        <v>11</v>
      </c>
      <c r="E4304" s="0" t="n">
        <v>44.631485</v>
      </c>
      <c r="F4304" s="0" t="n">
        <v>-77.914594</v>
      </c>
      <c r="G4304" s="0" t="n">
        <v>25.195312</v>
      </c>
      <c r="H4304" s="0" t="s">
        <v>11</v>
      </c>
      <c r="I4304" s="0" t="n">
        <v>1.97810902705547</v>
      </c>
      <c r="J4304" s="0" t="s">
        <v>11</v>
      </c>
      <c r="K4304" s="0" t="s">
        <v>12</v>
      </c>
    </row>
    <row r="4305" customFormat="false" ht="12.8" hidden="false" customHeight="false" outlineLevel="0" collapsed="false">
      <c r="A4305" s="1" t="n">
        <v>44876.6775694444</v>
      </c>
      <c r="B4305" s="0" t="s">
        <v>11</v>
      </c>
      <c r="C4305" s="0" t="s">
        <v>11</v>
      </c>
      <c r="D4305" s="0" t="s">
        <v>11</v>
      </c>
      <c r="E4305" s="0" t="n">
        <v>45.55666</v>
      </c>
      <c r="F4305" s="0" t="n">
        <v>-75.469585</v>
      </c>
      <c r="G4305" s="0" t="n">
        <v>8.115234</v>
      </c>
      <c r="H4305" s="0" t="s">
        <v>11</v>
      </c>
      <c r="I4305" s="0" t="n">
        <v>1.65080297296898</v>
      </c>
      <c r="J4305" s="0" t="s">
        <v>11</v>
      </c>
      <c r="K4305" s="0" t="s">
        <v>12</v>
      </c>
    </row>
    <row r="4306" customFormat="false" ht="12.8" hidden="false" customHeight="false" outlineLevel="0" collapsed="false">
      <c r="A4306" s="1" t="n">
        <v>44876.7328819444</v>
      </c>
      <c r="B4306" s="0" t="s">
        <v>11</v>
      </c>
      <c r="C4306" s="0" t="s">
        <v>11</v>
      </c>
      <c r="D4306" s="0" t="s">
        <v>11</v>
      </c>
      <c r="E4306" s="0" t="n">
        <v>44.965133</v>
      </c>
      <c r="F4306" s="0" t="n">
        <v>-75.288743</v>
      </c>
      <c r="G4306" s="0" t="n">
        <v>1.464844</v>
      </c>
      <c r="H4306" s="0" t="s">
        <v>11</v>
      </c>
      <c r="I4306" s="0" t="n">
        <v>1.8125619020401</v>
      </c>
      <c r="J4306" s="0" t="s">
        <v>11</v>
      </c>
      <c r="K4306" s="0" t="s">
        <v>12</v>
      </c>
    </row>
    <row r="4307" customFormat="false" ht="12.8" hidden="false" customHeight="false" outlineLevel="0" collapsed="false">
      <c r="A4307" s="1" t="n">
        <v>44879.710150463</v>
      </c>
      <c r="B4307" s="0" t="s">
        <v>11</v>
      </c>
      <c r="C4307" s="0" t="s">
        <v>11</v>
      </c>
      <c r="D4307" s="0" t="s">
        <v>11</v>
      </c>
      <c r="E4307" s="0" t="n">
        <v>45.636803</v>
      </c>
      <c r="F4307" s="0" t="n">
        <v>-73.660302</v>
      </c>
      <c r="G4307" s="0" t="n">
        <v>10.253906</v>
      </c>
      <c r="H4307" s="0" t="s">
        <v>11</v>
      </c>
      <c r="I4307" s="0" t="n">
        <v>2.01639292837437</v>
      </c>
      <c r="J4307" s="0" t="s">
        <v>11</v>
      </c>
      <c r="K4307" s="0" t="s">
        <v>12</v>
      </c>
    </row>
    <row r="4308" customFormat="false" ht="12.8" hidden="false" customHeight="false" outlineLevel="0" collapsed="false">
      <c r="A4308" s="1" t="n">
        <v>44879.7173263889</v>
      </c>
      <c r="B4308" s="0" t="s">
        <v>11</v>
      </c>
      <c r="C4308" s="0" t="s">
        <v>11</v>
      </c>
      <c r="D4308" s="0" t="s">
        <v>11</v>
      </c>
      <c r="E4308" s="0" t="n">
        <v>45.376844</v>
      </c>
      <c r="F4308" s="0" t="n">
        <v>-73.657674</v>
      </c>
      <c r="G4308" s="0" t="n">
        <v>9.550781</v>
      </c>
      <c r="H4308" s="0" t="s">
        <v>11</v>
      </c>
      <c r="I4308" s="0" t="n">
        <v>1.78909906730797</v>
      </c>
      <c r="J4308" s="0" t="s">
        <v>11</v>
      </c>
      <c r="K4308" s="0" t="s">
        <v>12</v>
      </c>
    </row>
    <row r="4309" customFormat="false" ht="12.8" hidden="false" customHeight="false" outlineLevel="0" collapsed="false">
      <c r="A4309" s="1" t="n">
        <v>44879.8671759259</v>
      </c>
      <c r="B4309" s="0" t="s">
        <v>11</v>
      </c>
      <c r="C4309" s="0" t="s">
        <v>11</v>
      </c>
      <c r="D4309" s="0" t="s">
        <v>11</v>
      </c>
      <c r="E4309" s="0" t="n">
        <v>45.309271</v>
      </c>
      <c r="F4309" s="0" t="n">
        <v>-75.52728</v>
      </c>
      <c r="G4309" s="0" t="n">
        <v>13.066406</v>
      </c>
      <c r="H4309" s="0" t="s">
        <v>11</v>
      </c>
      <c r="I4309" s="0" t="n">
        <v>1.53644056839741</v>
      </c>
      <c r="J4309" s="0" t="s">
        <v>11</v>
      </c>
      <c r="K4309" s="0" t="s">
        <v>12</v>
      </c>
    </row>
    <row r="4310" customFormat="false" ht="12.8" hidden="false" customHeight="false" outlineLevel="0" collapsed="false">
      <c r="A4310" s="1" t="n">
        <v>44880.6661458333</v>
      </c>
      <c r="B4310" s="0" t="s">
        <v>11</v>
      </c>
      <c r="C4310" s="0" t="s">
        <v>11</v>
      </c>
      <c r="D4310" s="0" t="s">
        <v>11</v>
      </c>
      <c r="E4310" s="0" t="n">
        <v>44.365487</v>
      </c>
      <c r="F4310" s="0" t="n">
        <v>-77.655144</v>
      </c>
      <c r="G4310" s="0" t="n">
        <v>8.085938</v>
      </c>
      <c r="H4310" s="0" t="s">
        <v>11</v>
      </c>
      <c r="I4310" s="0" t="n">
        <v>2.05069539863765</v>
      </c>
      <c r="J4310" s="0" t="s">
        <v>11</v>
      </c>
      <c r="K4310" s="0" t="s">
        <v>12</v>
      </c>
    </row>
    <row r="4311" customFormat="false" ht="12.8" hidden="false" customHeight="false" outlineLevel="0" collapsed="false">
      <c r="A4311" s="1" t="n">
        <v>44880.7916203704</v>
      </c>
      <c r="B4311" s="0" t="s">
        <v>11</v>
      </c>
      <c r="C4311" s="0" t="s">
        <v>11</v>
      </c>
      <c r="D4311" s="0" t="s">
        <v>11</v>
      </c>
      <c r="E4311" s="0" t="n">
        <v>43.885189</v>
      </c>
      <c r="F4311" s="0" t="n">
        <v>-78.676604</v>
      </c>
      <c r="G4311" s="0" t="n">
        <v>2.519531</v>
      </c>
      <c r="H4311" s="0" t="s">
        <v>11</v>
      </c>
      <c r="I4311" s="0" t="n">
        <v>1.71153565984011</v>
      </c>
      <c r="J4311" s="0" t="s">
        <v>11</v>
      </c>
      <c r="K4311" s="0" t="s">
        <v>12</v>
      </c>
    </row>
    <row r="4312" customFormat="false" ht="12.8" hidden="false" customHeight="false" outlineLevel="0" collapsed="false">
      <c r="A4312" s="1" t="n">
        <v>44880.8151736111</v>
      </c>
      <c r="B4312" s="0" t="s">
        <v>11</v>
      </c>
      <c r="C4312" s="0" t="s">
        <v>11</v>
      </c>
      <c r="D4312" s="0" t="s">
        <v>11</v>
      </c>
      <c r="E4312" s="0" t="n">
        <v>45.253195</v>
      </c>
      <c r="F4312" s="0" t="n">
        <v>-75.846548</v>
      </c>
      <c r="G4312" s="0" t="n">
        <v>5.097656</v>
      </c>
      <c r="H4312" s="0" t="s">
        <v>11</v>
      </c>
      <c r="I4312" s="0" t="n">
        <v>1.7780127655516</v>
      </c>
      <c r="J4312" s="0" t="s">
        <v>11</v>
      </c>
      <c r="K4312" s="0" t="s">
        <v>12</v>
      </c>
    </row>
    <row r="4313" customFormat="false" ht="12.8" hidden="false" customHeight="false" outlineLevel="0" collapsed="false">
      <c r="A4313" s="1" t="n">
        <v>44880.850625</v>
      </c>
      <c r="B4313" s="0" t="s">
        <v>11</v>
      </c>
      <c r="C4313" s="0" t="s">
        <v>11</v>
      </c>
      <c r="D4313" s="0" t="s">
        <v>11</v>
      </c>
      <c r="E4313" s="0" t="n">
        <v>45.711589</v>
      </c>
      <c r="F4313" s="0" t="n">
        <v>-75.280428</v>
      </c>
      <c r="G4313" s="0" t="n">
        <v>6.445312</v>
      </c>
      <c r="H4313" s="0" t="s">
        <v>11</v>
      </c>
      <c r="I4313" s="0" t="n">
        <v>1.96791684886813</v>
      </c>
      <c r="J4313" s="0" t="s">
        <v>11</v>
      </c>
      <c r="K4313" s="0" t="s">
        <v>12</v>
      </c>
    </row>
    <row r="4314" customFormat="false" ht="12.8" hidden="false" customHeight="false" outlineLevel="0" collapsed="false">
      <c r="A4314" s="1" t="n">
        <v>44881.7017824074</v>
      </c>
      <c r="B4314" s="0" t="s">
        <v>11</v>
      </c>
      <c r="C4314" s="0" t="s">
        <v>11</v>
      </c>
      <c r="D4314" s="0" t="s">
        <v>11</v>
      </c>
      <c r="E4314" s="0" t="n">
        <v>45.624605</v>
      </c>
      <c r="F4314" s="0" t="n">
        <v>-73.548136</v>
      </c>
      <c r="G4314" s="0" t="n">
        <v>5.566406</v>
      </c>
      <c r="H4314" s="0" t="s">
        <v>11</v>
      </c>
      <c r="I4314" s="0" t="n">
        <v>1.81591444731564</v>
      </c>
      <c r="J4314" s="0" t="s">
        <v>11</v>
      </c>
      <c r="K4314" s="0" t="s">
        <v>12</v>
      </c>
    </row>
    <row r="4315" customFormat="false" ht="12.8" hidden="false" customHeight="false" outlineLevel="0" collapsed="false">
      <c r="A4315" s="1" t="n">
        <v>44881.7108333333</v>
      </c>
      <c r="B4315" s="0" t="s">
        <v>11</v>
      </c>
      <c r="C4315" s="0" t="s">
        <v>11</v>
      </c>
      <c r="D4315" s="0" t="s">
        <v>11</v>
      </c>
      <c r="E4315" s="0" t="n">
        <v>45.332673</v>
      </c>
      <c r="F4315" s="0" t="n">
        <v>-73.467871</v>
      </c>
      <c r="G4315" s="0" t="n">
        <v>12.949219</v>
      </c>
      <c r="H4315" s="0" t="s">
        <v>11</v>
      </c>
      <c r="I4315" s="0" t="n">
        <v>1.95992279296688</v>
      </c>
      <c r="J4315" s="0" t="s">
        <v>11</v>
      </c>
      <c r="K4315" s="0" t="s">
        <v>12</v>
      </c>
    </row>
    <row r="4316" customFormat="false" ht="12.8" hidden="false" customHeight="false" outlineLevel="0" collapsed="false">
      <c r="A4316" s="1" t="n">
        <v>44881.7955439815</v>
      </c>
      <c r="B4316" s="0" t="s">
        <v>11</v>
      </c>
      <c r="C4316" s="0" t="s">
        <v>11</v>
      </c>
      <c r="D4316" s="0" t="s">
        <v>11</v>
      </c>
      <c r="E4316" s="0" t="n">
        <v>44.608337</v>
      </c>
      <c r="F4316" s="0" t="n">
        <v>-79.144699</v>
      </c>
      <c r="G4316" s="0" t="n">
        <v>10.664062</v>
      </c>
      <c r="H4316" s="0" t="s">
        <v>11</v>
      </c>
      <c r="I4316" s="0" t="n">
        <v>1.80771551272993</v>
      </c>
      <c r="J4316" s="0" t="s">
        <v>11</v>
      </c>
      <c r="K4316" s="0" t="s">
        <v>12</v>
      </c>
    </row>
    <row r="4317" customFormat="false" ht="12.8" hidden="false" customHeight="false" outlineLevel="0" collapsed="false">
      <c r="A4317" s="1" t="n">
        <v>44881.8366550926</v>
      </c>
      <c r="B4317" s="0" t="s">
        <v>11</v>
      </c>
      <c r="C4317" s="0" t="s">
        <v>11</v>
      </c>
      <c r="D4317" s="0" t="s">
        <v>11</v>
      </c>
      <c r="E4317" s="0" t="n">
        <v>45.270467</v>
      </c>
      <c r="F4317" s="0" t="n">
        <v>-75.811749</v>
      </c>
      <c r="G4317" s="0" t="n">
        <v>7.675781</v>
      </c>
      <c r="H4317" s="0" t="s">
        <v>11</v>
      </c>
      <c r="I4317" s="0" t="n">
        <v>1.80341132916913</v>
      </c>
      <c r="J4317" s="0" t="s">
        <v>11</v>
      </c>
      <c r="K4317" s="0" t="s">
        <v>12</v>
      </c>
    </row>
    <row r="4318" customFormat="false" ht="12.8" hidden="false" customHeight="false" outlineLevel="0" collapsed="false">
      <c r="A4318" s="1" t="n">
        <v>44881.8483101852</v>
      </c>
      <c r="B4318" s="0" t="s">
        <v>11</v>
      </c>
      <c r="C4318" s="0" t="s">
        <v>11</v>
      </c>
      <c r="D4318" s="0" t="s">
        <v>11</v>
      </c>
      <c r="E4318" s="0" t="n">
        <v>44.550898</v>
      </c>
      <c r="F4318" s="0" t="n">
        <v>-79.105889</v>
      </c>
      <c r="G4318" s="0" t="n">
        <v>12.539062</v>
      </c>
      <c r="H4318" s="0" t="s">
        <v>11</v>
      </c>
      <c r="I4318" s="0" t="n">
        <v>1.64277206704408</v>
      </c>
      <c r="J4318" s="0" t="s">
        <v>11</v>
      </c>
      <c r="K4318" s="0" t="s">
        <v>12</v>
      </c>
    </row>
    <row r="4319" customFormat="false" ht="12.8" hidden="false" customHeight="false" outlineLevel="0" collapsed="false">
      <c r="A4319" s="1" t="n">
        <v>44882.2849537037</v>
      </c>
      <c r="B4319" s="0" t="s">
        <v>11</v>
      </c>
      <c r="C4319" s="0" t="s">
        <v>11</v>
      </c>
      <c r="D4319" s="0" t="s">
        <v>11</v>
      </c>
      <c r="E4319" s="0" t="n">
        <v>46.146457</v>
      </c>
      <c r="F4319" s="0" t="n">
        <v>-74.826427</v>
      </c>
      <c r="G4319" s="0" t="n">
        <v>43.828125</v>
      </c>
      <c r="H4319" s="0" t="s">
        <v>11</v>
      </c>
      <c r="I4319" s="0" t="n">
        <v>1.72205210668006</v>
      </c>
      <c r="J4319" s="0" t="s">
        <v>11</v>
      </c>
      <c r="K4319" s="0" t="s">
        <v>13</v>
      </c>
    </row>
    <row r="4320" customFormat="false" ht="12.8" hidden="false" customHeight="false" outlineLevel="0" collapsed="false">
      <c r="A4320" s="1" t="n">
        <v>44882.6860416667</v>
      </c>
      <c r="B4320" s="0" t="s">
        <v>11</v>
      </c>
      <c r="C4320" s="0" t="s">
        <v>11</v>
      </c>
      <c r="D4320" s="0" t="s">
        <v>11</v>
      </c>
      <c r="E4320" s="0" t="n">
        <v>45.422834</v>
      </c>
      <c r="F4320" s="0" t="n">
        <v>-73.991633</v>
      </c>
      <c r="G4320" s="0" t="n">
        <v>45.585938</v>
      </c>
      <c r="H4320" s="0" t="s">
        <v>11</v>
      </c>
      <c r="I4320" s="0" t="n">
        <v>1.6477387105819</v>
      </c>
      <c r="J4320" s="0" t="s">
        <v>11</v>
      </c>
      <c r="K4320" s="0" t="s">
        <v>12</v>
      </c>
    </row>
    <row r="4321" customFormat="false" ht="12.8" hidden="false" customHeight="false" outlineLevel="0" collapsed="false">
      <c r="A4321" s="1" t="n">
        <v>44882.7038541667</v>
      </c>
      <c r="B4321" s="0" t="s">
        <v>11</v>
      </c>
      <c r="C4321" s="0" t="s">
        <v>11</v>
      </c>
      <c r="D4321" s="0" t="s">
        <v>11</v>
      </c>
      <c r="E4321" s="0" t="n">
        <v>45.644509</v>
      </c>
      <c r="F4321" s="0" t="n">
        <v>-73.872971</v>
      </c>
      <c r="G4321" s="0" t="n">
        <v>0.117188</v>
      </c>
      <c r="H4321" s="0" t="s">
        <v>11</v>
      </c>
      <c r="I4321" s="0" t="n">
        <v>1.85102274211785</v>
      </c>
      <c r="J4321" s="0" t="s">
        <v>11</v>
      </c>
      <c r="K4321" s="0" t="s">
        <v>12</v>
      </c>
    </row>
    <row r="4322" customFormat="false" ht="12.8" hidden="false" customHeight="false" outlineLevel="0" collapsed="false">
      <c r="A4322" s="1" t="n">
        <v>44882.7589814815</v>
      </c>
      <c r="B4322" s="0" t="s">
        <v>11</v>
      </c>
      <c r="C4322" s="0" t="s">
        <v>11</v>
      </c>
      <c r="D4322" s="0" t="s">
        <v>11</v>
      </c>
      <c r="E4322" s="0" t="n">
        <v>45.657186</v>
      </c>
      <c r="F4322" s="0" t="n">
        <v>-75.87082</v>
      </c>
      <c r="G4322" s="0" t="n">
        <v>1.787109</v>
      </c>
      <c r="H4322" s="0" t="s">
        <v>11</v>
      </c>
      <c r="I4322" s="0" t="n">
        <v>1.87183482222449</v>
      </c>
      <c r="J4322" s="0" t="s">
        <v>11</v>
      </c>
      <c r="K4322" s="0" t="s">
        <v>12</v>
      </c>
    </row>
    <row r="4323" customFormat="false" ht="12.8" hidden="false" customHeight="false" outlineLevel="0" collapsed="false">
      <c r="A4323" s="1" t="n">
        <v>44882.7705787037</v>
      </c>
      <c r="B4323" s="0" t="s">
        <v>11</v>
      </c>
      <c r="C4323" s="0" t="s">
        <v>11</v>
      </c>
      <c r="D4323" s="0" t="s">
        <v>11</v>
      </c>
      <c r="E4323" s="0" t="n">
        <v>45.448741</v>
      </c>
      <c r="F4323" s="0" t="n">
        <v>-75.558802</v>
      </c>
      <c r="G4323" s="0" t="n">
        <v>4.248047</v>
      </c>
      <c r="H4323" s="0" t="s">
        <v>11</v>
      </c>
      <c r="I4323" s="0" t="n">
        <v>1.75256300744115</v>
      </c>
      <c r="J4323" s="0" t="s">
        <v>11</v>
      </c>
      <c r="K4323" s="0" t="s">
        <v>12</v>
      </c>
    </row>
    <row r="4324" customFormat="false" ht="12.8" hidden="false" customHeight="false" outlineLevel="0" collapsed="false">
      <c r="A4324" s="1" t="n">
        <v>44882.8473842593</v>
      </c>
      <c r="B4324" s="0" t="s">
        <v>11</v>
      </c>
      <c r="C4324" s="0" t="s">
        <v>11</v>
      </c>
      <c r="D4324" s="0" t="s">
        <v>11</v>
      </c>
      <c r="E4324" s="0" t="n">
        <v>44.66709</v>
      </c>
      <c r="F4324" s="0" t="n">
        <v>-79.548422</v>
      </c>
      <c r="G4324" s="0" t="n">
        <v>0.117188</v>
      </c>
      <c r="H4324" s="0" t="s">
        <v>11</v>
      </c>
      <c r="I4324" s="0" t="n">
        <v>1.72925068015068</v>
      </c>
      <c r="J4324" s="0" t="s">
        <v>11</v>
      </c>
      <c r="K4324" s="0" t="s">
        <v>12</v>
      </c>
    </row>
    <row r="4325" customFormat="false" ht="12.8" hidden="false" customHeight="false" outlineLevel="0" collapsed="false">
      <c r="A4325" s="1" t="n">
        <v>44882.8895601852</v>
      </c>
      <c r="B4325" s="0" t="s">
        <v>11</v>
      </c>
      <c r="C4325" s="0" t="s">
        <v>11</v>
      </c>
      <c r="D4325" s="0" t="s">
        <v>11</v>
      </c>
      <c r="E4325" s="0" t="n">
        <v>45.835855</v>
      </c>
      <c r="F4325" s="0" t="n">
        <v>-75.562101</v>
      </c>
      <c r="G4325" s="0" t="n">
        <v>40.078125</v>
      </c>
      <c r="H4325" s="0" t="s">
        <v>11</v>
      </c>
      <c r="I4325" s="0" t="n">
        <v>1.45371115928801</v>
      </c>
      <c r="J4325" s="0" t="s">
        <v>11</v>
      </c>
      <c r="K4325" s="0" t="s">
        <v>12</v>
      </c>
    </row>
    <row r="4326" customFormat="false" ht="12.8" hidden="false" customHeight="false" outlineLevel="0" collapsed="false">
      <c r="A4326" s="1" t="n">
        <v>44883.6663773148</v>
      </c>
      <c r="B4326" s="0" t="s">
        <v>11</v>
      </c>
      <c r="C4326" s="0" t="s">
        <v>11</v>
      </c>
      <c r="D4326" s="0" t="s">
        <v>11</v>
      </c>
      <c r="E4326" s="0" t="n">
        <v>45.65777</v>
      </c>
      <c r="F4326" s="0" t="n">
        <v>-74.933821</v>
      </c>
      <c r="G4326" s="0" t="n">
        <v>52.734375</v>
      </c>
      <c r="H4326" s="0" t="s">
        <v>11</v>
      </c>
      <c r="I4326" s="0" t="n">
        <v>1.6181105112202</v>
      </c>
      <c r="J4326" s="0" t="s">
        <v>11</v>
      </c>
      <c r="K4326" s="0" t="s">
        <v>12</v>
      </c>
    </row>
    <row r="4327" customFormat="false" ht="12.8" hidden="false" customHeight="false" outlineLevel="0" collapsed="false">
      <c r="A4327" s="1" t="n">
        <v>44883.8337615741</v>
      </c>
      <c r="B4327" s="0" t="s">
        <v>11</v>
      </c>
      <c r="C4327" s="0" t="s">
        <v>11</v>
      </c>
      <c r="D4327" s="0" t="s">
        <v>11</v>
      </c>
      <c r="E4327" s="0" t="n">
        <v>45.411614</v>
      </c>
      <c r="F4327" s="0" t="n">
        <v>-75.217442</v>
      </c>
      <c r="G4327" s="0" t="n">
        <v>11.601562</v>
      </c>
      <c r="H4327" s="0" t="s">
        <v>11</v>
      </c>
      <c r="I4327" s="0" t="n">
        <v>1.5262676189525</v>
      </c>
      <c r="J4327" s="0" t="s">
        <v>11</v>
      </c>
      <c r="K4327" s="0" t="s">
        <v>12</v>
      </c>
    </row>
    <row r="4328" customFormat="false" ht="12.8" hidden="false" customHeight="false" outlineLevel="0" collapsed="false">
      <c r="A4328" s="1" t="n">
        <v>44885.6776736111</v>
      </c>
      <c r="B4328" s="0" t="s">
        <v>11</v>
      </c>
      <c r="C4328" s="0" t="s">
        <v>11</v>
      </c>
      <c r="D4328" s="0" t="s">
        <v>11</v>
      </c>
      <c r="E4328" s="0" t="n">
        <v>46.070702</v>
      </c>
      <c r="F4328" s="0" t="n">
        <v>-75.148893</v>
      </c>
      <c r="G4328" s="0" t="n">
        <v>4.101562</v>
      </c>
      <c r="H4328" s="0" t="s">
        <v>11</v>
      </c>
      <c r="I4328" s="0" t="n">
        <v>1.9414271974633</v>
      </c>
      <c r="J4328" s="0" t="s">
        <v>11</v>
      </c>
      <c r="K4328" s="0" t="s">
        <v>12</v>
      </c>
    </row>
    <row r="4329" customFormat="false" ht="12.8" hidden="false" customHeight="false" outlineLevel="0" collapsed="false">
      <c r="A4329" s="1" t="n">
        <v>44885.7694560185</v>
      </c>
      <c r="B4329" s="0" t="s">
        <v>11</v>
      </c>
      <c r="C4329" s="0" t="s">
        <v>11</v>
      </c>
      <c r="D4329" s="0" t="s">
        <v>11</v>
      </c>
      <c r="E4329" s="0" t="n">
        <v>46.437351</v>
      </c>
      <c r="F4329" s="0" t="n">
        <v>-75.004474</v>
      </c>
      <c r="G4329" s="0" t="n">
        <v>25.546875</v>
      </c>
      <c r="H4329" s="0" t="s">
        <v>11</v>
      </c>
      <c r="I4329" s="0" t="n">
        <v>1.96021610950115</v>
      </c>
      <c r="J4329" s="0" t="s">
        <v>11</v>
      </c>
      <c r="K4329" s="0" t="s">
        <v>12</v>
      </c>
    </row>
    <row r="4330" customFormat="false" ht="12.8" hidden="false" customHeight="false" outlineLevel="0" collapsed="false">
      <c r="A4330" s="1" t="n">
        <v>44886.731412037</v>
      </c>
      <c r="B4330" s="0" t="s">
        <v>11</v>
      </c>
      <c r="C4330" s="0" t="s">
        <v>11</v>
      </c>
      <c r="D4330" s="0" t="s">
        <v>11</v>
      </c>
      <c r="E4330" s="0" t="n">
        <v>45.236607</v>
      </c>
      <c r="F4330" s="0" t="n">
        <v>-76.070751</v>
      </c>
      <c r="G4330" s="0" t="n">
        <v>1.523438</v>
      </c>
      <c r="H4330" s="0" t="s">
        <v>11</v>
      </c>
      <c r="I4330" s="0" t="n">
        <v>1.64454620643117</v>
      </c>
      <c r="J4330" s="0" t="s">
        <v>11</v>
      </c>
      <c r="K4330" s="0" t="s">
        <v>12</v>
      </c>
    </row>
    <row r="4331" customFormat="false" ht="12.8" hidden="false" customHeight="false" outlineLevel="0" collapsed="false">
      <c r="A4331" s="1" t="n">
        <v>44886.7502314815</v>
      </c>
      <c r="B4331" s="0" t="s">
        <v>11</v>
      </c>
      <c r="C4331" s="0" t="s">
        <v>11</v>
      </c>
      <c r="D4331" s="0" t="s">
        <v>11</v>
      </c>
      <c r="E4331" s="0" t="n">
        <v>45.21098</v>
      </c>
      <c r="F4331" s="0" t="n">
        <v>-75.538405</v>
      </c>
      <c r="G4331" s="0" t="n">
        <v>40.078125</v>
      </c>
      <c r="H4331" s="0" t="s">
        <v>11</v>
      </c>
      <c r="I4331" s="0" t="n">
        <v>1.59287810854618</v>
      </c>
      <c r="J4331" s="0" t="s">
        <v>11</v>
      </c>
      <c r="K4331" s="0" t="s">
        <v>12</v>
      </c>
    </row>
    <row r="4332" customFormat="false" ht="12.8" hidden="false" customHeight="false" outlineLevel="0" collapsed="false">
      <c r="A4332" s="1" t="n">
        <v>44886.8381365741</v>
      </c>
      <c r="B4332" s="0" t="s">
        <v>11</v>
      </c>
      <c r="C4332" s="0" t="s">
        <v>11</v>
      </c>
      <c r="D4332" s="0" t="s">
        <v>11</v>
      </c>
      <c r="E4332" s="0" t="n">
        <v>45.612138</v>
      </c>
      <c r="F4332" s="0" t="n">
        <v>-75.425412</v>
      </c>
      <c r="G4332" s="0" t="n">
        <v>12.304688</v>
      </c>
      <c r="H4332" s="0" t="s">
        <v>11</v>
      </c>
      <c r="I4332" s="0" t="n">
        <v>1.81217296244036</v>
      </c>
      <c r="J4332" s="0" t="s">
        <v>11</v>
      </c>
      <c r="K4332" s="0" t="s">
        <v>12</v>
      </c>
    </row>
    <row r="4333" customFormat="false" ht="12.8" hidden="false" customHeight="false" outlineLevel="0" collapsed="false">
      <c r="A4333" s="1" t="n">
        <v>44887.7041550926</v>
      </c>
      <c r="B4333" s="0" t="s">
        <v>11</v>
      </c>
      <c r="C4333" s="0" t="s">
        <v>11</v>
      </c>
      <c r="D4333" s="0" t="s">
        <v>11</v>
      </c>
      <c r="E4333" s="0" t="n">
        <v>45.439581</v>
      </c>
      <c r="F4333" s="0" t="n">
        <v>-75.53344</v>
      </c>
      <c r="G4333" s="0" t="n">
        <v>7.587891</v>
      </c>
      <c r="H4333" s="0" t="s">
        <v>11</v>
      </c>
      <c r="I4333" s="0" t="n">
        <v>1.92831529051904</v>
      </c>
      <c r="J4333" s="0" t="s">
        <v>11</v>
      </c>
      <c r="K4333" s="0" t="s">
        <v>12</v>
      </c>
    </row>
    <row r="4334" customFormat="false" ht="12.8" hidden="false" customHeight="false" outlineLevel="0" collapsed="false">
      <c r="A4334" s="1" t="n">
        <v>44887.7734953704</v>
      </c>
      <c r="B4334" s="0" t="s">
        <v>11</v>
      </c>
      <c r="C4334" s="0" t="s">
        <v>11</v>
      </c>
      <c r="D4334" s="0" t="s">
        <v>11</v>
      </c>
      <c r="E4334" s="0" t="n">
        <v>45.679808</v>
      </c>
      <c r="F4334" s="0" t="n">
        <v>-73.700111</v>
      </c>
      <c r="G4334" s="0" t="n">
        <v>1.992188</v>
      </c>
      <c r="H4334" s="0" t="s">
        <v>11</v>
      </c>
      <c r="I4334" s="0" t="n">
        <v>1.67535017624385</v>
      </c>
      <c r="J4334" s="0" t="s">
        <v>11</v>
      </c>
      <c r="K4334" s="0" t="s">
        <v>12</v>
      </c>
    </row>
    <row r="4335" customFormat="false" ht="12.8" hidden="false" customHeight="false" outlineLevel="0" collapsed="false">
      <c r="A4335" s="1" t="n">
        <v>44888.5799074074</v>
      </c>
      <c r="B4335" s="0" t="s">
        <v>11</v>
      </c>
      <c r="C4335" s="0" t="s">
        <v>11</v>
      </c>
      <c r="D4335" s="0" t="s">
        <v>11</v>
      </c>
      <c r="E4335" s="0" t="n">
        <v>45.426277</v>
      </c>
      <c r="F4335" s="0" t="n">
        <v>-75.481136</v>
      </c>
      <c r="G4335" s="0" t="n">
        <v>3.398438</v>
      </c>
      <c r="H4335" s="0" t="s">
        <v>11</v>
      </c>
      <c r="I4335" s="0" t="n">
        <v>1.3887299914028</v>
      </c>
      <c r="J4335" s="0" t="s">
        <v>11</v>
      </c>
      <c r="K4335" s="0" t="s">
        <v>12</v>
      </c>
    </row>
    <row r="4336" customFormat="false" ht="12.8" hidden="false" customHeight="false" outlineLevel="0" collapsed="false">
      <c r="A4336" s="1" t="n">
        <v>44888.6572222222</v>
      </c>
      <c r="B4336" s="0" t="s">
        <v>11</v>
      </c>
      <c r="C4336" s="0" t="s">
        <v>11</v>
      </c>
      <c r="D4336" s="0" t="s">
        <v>11</v>
      </c>
      <c r="E4336" s="0" t="n">
        <v>45.637365</v>
      </c>
      <c r="F4336" s="0" t="n">
        <v>-73.295265</v>
      </c>
      <c r="G4336" s="0" t="n">
        <v>8.789062</v>
      </c>
      <c r="H4336" s="0" t="s">
        <v>11</v>
      </c>
      <c r="I4336" s="0" t="n">
        <v>1.94887346330775</v>
      </c>
      <c r="J4336" s="0" t="s">
        <v>11</v>
      </c>
      <c r="K4336" s="0" t="s">
        <v>12</v>
      </c>
    </row>
    <row r="4337" customFormat="false" ht="12.8" hidden="false" customHeight="false" outlineLevel="0" collapsed="false">
      <c r="A4337" s="1" t="n">
        <v>44888.667349537</v>
      </c>
      <c r="B4337" s="0" t="s">
        <v>11</v>
      </c>
      <c r="C4337" s="0" t="s">
        <v>11</v>
      </c>
      <c r="D4337" s="0" t="s">
        <v>11</v>
      </c>
      <c r="E4337" s="0" t="n">
        <v>45.46174</v>
      </c>
      <c r="F4337" s="0" t="n">
        <v>-73.707325</v>
      </c>
      <c r="G4337" s="0" t="n">
        <v>40.78125</v>
      </c>
      <c r="H4337" s="0" t="s">
        <v>11</v>
      </c>
      <c r="I4337" s="0" t="n">
        <v>1.91336838507924</v>
      </c>
      <c r="J4337" s="0" t="s">
        <v>11</v>
      </c>
      <c r="K4337" s="0" t="s">
        <v>12</v>
      </c>
    </row>
    <row r="4338" customFormat="false" ht="12.8" hidden="false" customHeight="false" outlineLevel="0" collapsed="false">
      <c r="A4338" s="1" t="n">
        <v>44888.8351851852</v>
      </c>
      <c r="B4338" s="0" t="s">
        <v>11</v>
      </c>
      <c r="C4338" s="0" t="s">
        <v>11</v>
      </c>
      <c r="D4338" s="0" t="s">
        <v>11</v>
      </c>
      <c r="E4338" s="0" t="n">
        <v>45.617733</v>
      </c>
      <c r="F4338" s="0" t="n">
        <v>-75.37365</v>
      </c>
      <c r="G4338" s="0" t="n">
        <v>10.253906</v>
      </c>
      <c r="H4338" s="0" t="s">
        <v>11</v>
      </c>
      <c r="I4338" s="0" t="n">
        <v>1.79069148842104</v>
      </c>
      <c r="J4338" s="0" t="s">
        <v>11</v>
      </c>
      <c r="K4338" s="0" t="s">
        <v>12</v>
      </c>
    </row>
    <row r="4339" customFormat="false" ht="12.8" hidden="false" customHeight="false" outlineLevel="0" collapsed="false">
      <c r="A4339" s="1" t="n">
        <v>44889.653125</v>
      </c>
      <c r="B4339" s="0" t="s">
        <v>11</v>
      </c>
      <c r="C4339" s="0" t="s">
        <v>11</v>
      </c>
      <c r="D4339" s="0" t="s">
        <v>11</v>
      </c>
      <c r="E4339" s="0" t="n">
        <v>45.480719</v>
      </c>
      <c r="F4339" s="0" t="n">
        <v>-75.719105</v>
      </c>
      <c r="G4339" s="0" t="n">
        <v>7.148438</v>
      </c>
      <c r="H4339" s="0" t="s">
        <v>11</v>
      </c>
      <c r="I4339" s="0" t="n">
        <v>1.42917714034202</v>
      </c>
      <c r="J4339" s="0" t="s">
        <v>11</v>
      </c>
      <c r="K4339" s="0" t="s">
        <v>12</v>
      </c>
    </row>
    <row r="4340" customFormat="false" ht="12.8" hidden="false" customHeight="false" outlineLevel="0" collapsed="false">
      <c r="A4340" s="1" t="n">
        <v>44889.6673148148</v>
      </c>
      <c r="B4340" s="0" t="s">
        <v>11</v>
      </c>
      <c r="C4340" s="0" t="s">
        <v>11</v>
      </c>
      <c r="D4340" s="0" t="s">
        <v>11</v>
      </c>
      <c r="E4340" s="0" t="n">
        <v>45.428843</v>
      </c>
      <c r="F4340" s="0" t="n">
        <v>-75.513565</v>
      </c>
      <c r="G4340" s="0" t="n">
        <v>7.177734</v>
      </c>
      <c r="H4340" s="0" t="s">
        <v>11</v>
      </c>
      <c r="I4340" s="0" t="n">
        <v>1.65693799190528</v>
      </c>
      <c r="J4340" s="0" t="s">
        <v>11</v>
      </c>
      <c r="K4340" s="0" t="s">
        <v>12</v>
      </c>
    </row>
    <row r="4341" customFormat="false" ht="12.8" hidden="false" customHeight="false" outlineLevel="0" collapsed="false">
      <c r="A4341" s="1" t="n">
        <v>44889.6743865741</v>
      </c>
      <c r="B4341" s="0" t="s">
        <v>11</v>
      </c>
      <c r="C4341" s="0" t="s">
        <v>11</v>
      </c>
      <c r="D4341" s="0" t="s">
        <v>11</v>
      </c>
      <c r="E4341" s="0" t="n">
        <v>45.175127</v>
      </c>
      <c r="F4341" s="0" t="n">
        <v>-75.004374</v>
      </c>
      <c r="G4341" s="0" t="n">
        <v>9.140625</v>
      </c>
      <c r="H4341" s="0" t="s">
        <v>11</v>
      </c>
      <c r="I4341" s="0" t="n">
        <v>1.76315612607273</v>
      </c>
      <c r="J4341" s="0" t="s">
        <v>11</v>
      </c>
      <c r="K4341" s="0" t="s">
        <v>12</v>
      </c>
    </row>
    <row r="4342" customFormat="false" ht="12.8" hidden="false" customHeight="false" outlineLevel="0" collapsed="false">
      <c r="A4342" s="1" t="n">
        <v>44889.7004398148</v>
      </c>
      <c r="B4342" s="0" t="s">
        <v>11</v>
      </c>
      <c r="C4342" s="0" t="s">
        <v>11</v>
      </c>
      <c r="D4342" s="0" t="s">
        <v>11</v>
      </c>
      <c r="E4342" s="0" t="n">
        <v>45.563768</v>
      </c>
      <c r="F4342" s="0" t="n">
        <v>-73.843749</v>
      </c>
      <c r="G4342" s="0" t="n">
        <v>12.539062</v>
      </c>
      <c r="H4342" s="0" t="s">
        <v>11</v>
      </c>
      <c r="I4342" s="0" t="n">
        <v>1.9695145689293</v>
      </c>
      <c r="J4342" s="0" t="s">
        <v>11</v>
      </c>
      <c r="K4342" s="0" t="s">
        <v>12</v>
      </c>
    </row>
    <row r="4343" customFormat="false" ht="12.8" hidden="false" customHeight="false" outlineLevel="0" collapsed="false">
      <c r="A4343" s="1" t="n">
        <v>44889.7077314815</v>
      </c>
      <c r="B4343" s="0" t="s">
        <v>11</v>
      </c>
      <c r="C4343" s="0" t="s">
        <v>11</v>
      </c>
      <c r="D4343" s="0" t="s">
        <v>11</v>
      </c>
      <c r="E4343" s="0" t="n">
        <v>44.018813</v>
      </c>
      <c r="F4343" s="0" t="n">
        <v>-76.897271</v>
      </c>
      <c r="G4343" s="0" t="n">
        <v>15.820312</v>
      </c>
      <c r="H4343" s="0" t="s">
        <v>11</v>
      </c>
      <c r="I4343" s="0" t="n">
        <v>1.51800398106325</v>
      </c>
      <c r="J4343" s="0" t="s">
        <v>11</v>
      </c>
      <c r="K4343" s="0" t="s">
        <v>12</v>
      </c>
    </row>
    <row r="4344" customFormat="false" ht="12.8" hidden="false" customHeight="false" outlineLevel="0" collapsed="false">
      <c r="A4344" s="1" t="n">
        <v>44889.7948148148</v>
      </c>
      <c r="B4344" s="0" t="s">
        <v>11</v>
      </c>
      <c r="C4344" s="0" t="s">
        <v>11</v>
      </c>
      <c r="D4344" s="0" t="s">
        <v>11</v>
      </c>
      <c r="E4344" s="0" t="n">
        <v>43.862294</v>
      </c>
      <c r="F4344" s="0" t="n">
        <v>-78.666594</v>
      </c>
      <c r="G4344" s="0" t="n">
        <v>2.519531</v>
      </c>
      <c r="H4344" s="0" t="s">
        <v>11</v>
      </c>
      <c r="I4344" s="0" t="n">
        <v>1.34633084968168</v>
      </c>
      <c r="J4344" s="0" t="s">
        <v>11</v>
      </c>
      <c r="K4344" s="0" t="s">
        <v>12</v>
      </c>
    </row>
    <row r="4345" customFormat="false" ht="12.8" hidden="false" customHeight="false" outlineLevel="0" collapsed="false">
      <c r="A4345" s="1" t="n">
        <v>44890.7048611111</v>
      </c>
      <c r="B4345" s="0" t="s">
        <v>11</v>
      </c>
      <c r="C4345" s="0" t="s">
        <v>11</v>
      </c>
      <c r="D4345" s="0" t="s">
        <v>11</v>
      </c>
      <c r="E4345" s="0" t="n">
        <v>45.619686</v>
      </c>
      <c r="F4345" s="0" t="n">
        <v>-73.65189</v>
      </c>
      <c r="G4345" s="0" t="n">
        <v>7.558594</v>
      </c>
      <c r="H4345" s="0" t="s">
        <v>11</v>
      </c>
      <c r="I4345" s="0" t="n">
        <v>1.60945487385829</v>
      </c>
      <c r="J4345" s="0" t="s">
        <v>11</v>
      </c>
      <c r="K4345" s="0" t="s">
        <v>12</v>
      </c>
    </row>
    <row r="4346" customFormat="false" ht="12.8" hidden="false" customHeight="false" outlineLevel="0" collapsed="false">
      <c r="A4346" s="1" t="n">
        <v>44890.7701967593</v>
      </c>
      <c r="B4346" s="0" t="s">
        <v>11</v>
      </c>
      <c r="C4346" s="0" t="s">
        <v>11</v>
      </c>
      <c r="D4346" s="0" t="s">
        <v>11</v>
      </c>
      <c r="E4346" s="0" t="n">
        <v>45.371167</v>
      </c>
      <c r="F4346" s="0" t="n">
        <v>-75.671621</v>
      </c>
      <c r="G4346" s="0" t="n">
        <v>43.828125</v>
      </c>
      <c r="H4346" s="0" t="s">
        <v>11</v>
      </c>
      <c r="I4346" s="0" t="n">
        <v>1.68138076223057</v>
      </c>
      <c r="J4346" s="0" t="s">
        <v>11</v>
      </c>
      <c r="K4346" s="0" t="s">
        <v>12</v>
      </c>
    </row>
    <row r="4347" customFormat="false" ht="12.8" hidden="false" customHeight="false" outlineLevel="0" collapsed="false">
      <c r="A4347" s="1" t="n">
        <v>44892.1565625</v>
      </c>
      <c r="B4347" s="0" t="s">
        <v>11</v>
      </c>
      <c r="C4347" s="0" t="s">
        <v>11</v>
      </c>
      <c r="D4347" s="0" t="s">
        <v>11</v>
      </c>
      <c r="E4347" s="0" t="n">
        <v>45.298308</v>
      </c>
      <c r="F4347" s="0" t="n">
        <v>-74.636128</v>
      </c>
      <c r="G4347" s="0" t="n">
        <v>22.265625</v>
      </c>
      <c r="H4347" s="0" t="s">
        <v>11</v>
      </c>
      <c r="I4347" s="0" t="n">
        <v>1.08448347948066</v>
      </c>
      <c r="J4347" s="0" t="s">
        <v>11</v>
      </c>
      <c r="K4347" s="0" t="s">
        <v>13</v>
      </c>
    </row>
    <row r="4348" customFormat="false" ht="12.8" hidden="false" customHeight="false" outlineLevel="0" collapsed="false">
      <c r="A4348" s="1" t="n">
        <v>44893.0042013889</v>
      </c>
      <c r="B4348" s="0" t="s">
        <v>11</v>
      </c>
      <c r="C4348" s="0" t="s">
        <v>11</v>
      </c>
      <c r="D4348" s="0" t="s">
        <v>11</v>
      </c>
      <c r="E4348" s="0" t="n">
        <v>45.645748</v>
      </c>
      <c r="F4348" s="0" t="n">
        <v>-75.527121</v>
      </c>
      <c r="G4348" s="0" t="n">
        <v>14.179688</v>
      </c>
      <c r="H4348" s="0" t="s">
        <v>11</v>
      </c>
      <c r="I4348" s="0" t="n">
        <v>1.02867001669334</v>
      </c>
      <c r="J4348" s="0" t="s">
        <v>11</v>
      </c>
      <c r="K4348" s="0" t="s">
        <v>13</v>
      </c>
    </row>
    <row r="4349" customFormat="false" ht="12.8" hidden="false" customHeight="false" outlineLevel="0" collapsed="false">
      <c r="A4349" s="1" t="n">
        <v>44893.6678472222</v>
      </c>
      <c r="B4349" s="0" t="s">
        <v>11</v>
      </c>
      <c r="C4349" s="0" t="s">
        <v>11</v>
      </c>
      <c r="D4349" s="0" t="s">
        <v>11</v>
      </c>
      <c r="E4349" s="0" t="n">
        <v>45.201186</v>
      </c>
      <c r="F4349" s="0" t="n">
        <v>-75.966133</v>
      </c>
      <c r="G4349" s="0" t="n">
        <v>5.683594</v>
      </c>
      <c r="H4349" s="0" t="s">
        <v>11</v>
      </c>
      <c r="I4349" s="0" t="n">
        <v>1.6877729474861</v>
      </c>
      <c r="J4349" s="0" t="s">
        <v>11</v>
      </c>
      <c r="K4349" s="0" t="s">
        <v>12</v>
      </c>
    </row>
    <row r="4350" customFormat="false" ht="12.8" hidden="false" customHeight="false" outlineLevel="0" collapsed="false">
      <c r="A4350" s="1" t="n">
        <v>44893.7328819445</v>
      </c>
      <c r="B4350" s="0" t="s">
        <v>11</v>
      </c>
      <c r="C4350" s="0" t="s">
        <v>11</v>
      </c>
      <c r="D4350" s="0" t="s">
        <v>11</v>
      </c>
      <c r="E4350" s="0" t="n">
        <v>45.674744</v>
      </c>
      <c r="F4350" s="0" t="n">
        <v>-73.31179</v>
      </c>
      <c r="G4350" s="0" t="n">
        <v>5.273438</v>
      </c>
      <c r="H4350" s="0" t="s">
        <v>11</v>
      </c>
      <c r="I4350" s="0" t="n">
        <v>1.78174927209841</v>
      </c>
      <c r="J4350" s="0" t="s">
        <v>11</v>
      </c>
      <c r="K4350" s="0" t="s">
        <v>12</v>
      </c>
    </row>
    <row r="4351" customFormat="false" ht="12.8" hidden="false" customHeight="false" outlineLevel="0" collapsed="false">
      <c r="A4351" s="1" t="n">
        <v>44893.7731134259</v>
      </c>
      <c r="B4351" s="0" t="s">
        <v>11</v>
      </c>
      <c r="C4351" s="0" t="s">
        <v>11</v>
      </c>
      <c r="D4351" s="0" t="s">
        <v>11</v>
      </c>
      <c r="E4351" s="0" t="n">
        <v>45.326387</v>
      </c>
      <c r="F4351" s="0" t="n">
        <v>-75.505508</v>
      </c>
      <c r="G4351" s="0" t="n">
        <v>14.707031</v>
      </c>
      <c r="H4351" s="0" t="s">
        <v>11</v>
      </c>
      <c r="I4351" s="0" t="n">
        <v>1.76549200428561</v>
      </c>
      <c r="J4351" s="0" t="s">
        <v>11</v>
      </c>
      <c r="K4351" s="0" t="s">
        <v>12</v>
      </c>
    </row>
    <row r="4352" customFormat="false" ht="12.8" hidden="false" customHeight="false" outlineLevel="0" collapsed="false">
      <c r="A4352" s="1" t="n">
        <v>44893.7733449074</v>
      </c>
      <c r="B4352" s="0" t="s">
        <v>11</v>
      </c>
      <c r="C4352" s="0" t="s">
        <v>11</v>
      </c>
      <c r="D4352" s="0" t="s">
        <v>11</v>
      </c>
      <c r="E4352" s="0" t="n">
        <v>45.087042</v>
      </c>
      <c r="F4352" s="0" t="n">
        <v>-77.046493</v>
      </c>
      <c r="G4352" s="0" t="n">
        <v>15.117188</v>
      </c>
      <c r="H4352" s="0" t="s">
        <v>11</v>
      </c>
      <c r="I4352" s="0" t="n">
        <v>1.5714776924746</v>
      </c>
      <c r="J4352" s="0" t="s">
        <v>11</v>
      </c>
      <c r="K4352" s="0" t="s">
        <v>12</v>
      </c>
    </row>
    <row r="4353" customFormat="false" ht="12.8" hidden="false" customHeight="false" outlineLevel="0" collapsed="false">
      <c r="A4353" s="1" t="n">
        <v>44894.2167361111</v>
      </c>
      <c r="B4353" s="0" t="s">
        <v>11</v>
      </c>
      <c r="C4353" s="0" t="s">
        <v>11</v>
      </c>
      <c r="D4353" s="0" t="s">
        <v>11</v>
      </c>
      <c r="E4353" s="0" t="n">
        <v>48.790399</v>
      </c>
      <c r="F4353" s="0" t="n">
        <v>-78.636083</v>
      </c>
      <c r="G4353" s="0" t="n">
        <v>6.09375</v>
      </c>
      <c r="H4353" s="0" t="s">
        <v>11</v>
      </c>
      <c r="I4353" s="0" t="n">
        <v>2.61789010674708</v>
      </c>
      <c r="J4353" s="0" t="s">
        <v>11</v>
      </c>
      <c r="K4353" s="0" t="s">
        <v>13</v>
      </c>
    </row>
    <row r="4354" customFormat="false" ht="12.8" hidden="false" customHeight="false" outlineLevel="0" collapsed="false">
      <c r="A4354" s="1" t="n">
        <v>44894.2300231482</v>
      </c>
      <c r="B4354" s="0" t="s">
        <v>11</v>
      </c>
      <c r="C4354" s="0" t="s">
        <v>11</v>
      </c>
      <c r="D4354" s="0" t="s">
        <v>11</v>
      </c>
      <c r="E4354" s="0" t="n">
        <v>47.266896</v>
      </c>
      <c r="F4354" s="0" t="n">
        <v>-77.525633</v>
      </c>
      <c r="G4354" s="0" t="n">
        <v>59.0625</v>
      </c>
      <c r="H4354" s="0" t="s">
        <v>11</v>
      </c>
      <c r="I4354" s="0" t="n">
        <v>3.45605759172817</v>
      </c>
      <c r="J4354" s="0" t="s">
        <v>11</v>
      </c>
      <c r="K4354" s="0" t="s">
        <v>13</v>
      </c>
    </row>
    <row r="4355" customFormat="false" ht="12.8" hidden="false" customHeight="false" outlineLevel="0" collapsed="false">
      <c r="A4355" s="1" t="n">
        <v>44894.6556828704</v>
      </c>
      <c r="B4355" s="0" t="s">
        <v>11</v>
      </c>
      <c r="C4355" s="0" t="s">
        <v>11</v>
      </c>
      <c r="D4355" s="0" t="s">
        <v>11</v>
      </c>
      <c r="E4355" s="0" t="n">
        <v>45.652501</v>
      </c>
      <c r="F4355" s="0" t="n">
        <v>-73.679784</v>
      </c>
      <c r="G4355" s="0" t="n">
        <v>13.652344</v>
      </c>
      <c r="H4355" s="0" t="s">
        <v>11</v>
      </c>
      <c r="I4355" s="0" t="n">
        <v>1.75420946015697</v>
      </c>
      <c r="J4355" s="0" t="s">
        <v>11</v>
      </c>
      <c r="K4355" s="0" t="s">
        <v>12</v>
      </c>
    </row>
    <row r="4356" customFormat="false" ht="12.8" hidden="false" customHeight="false" outlineLevel="0" collapsed="false">
      <c r="A4356" s="1" t="n">
        <v>44894.7094097222</v>
      </c>
      <c r="B4356" s="0" t="s">
        <v>11</v>
      </c>
      <c r="C4356" s="0" t="s">
        <v>11</v>
      </c>
      <c r="D4356" s="0" t="s">
        <v>11</v>
      </c>
      <c r="E4356" s="0" t="n">
        <v>48.463083</v>
      </c>
      <c r="F4356" s="0" t="n">
        <v>-77.944575</v>
      </c>
      <c r="G4356" s="0" t="n">
        <v>6.09375</v>
      </c>
      <c r="H4356" s="0" t="s">
        <v>11</v>
      </c>
      <c r="I4356" s="0" t="n">
        <v>1.7277548567303</v>
      </c>
      <c r="J4356" s="0" t="s">
        <v>11</v>
      </c>
      <c r="K4356" s="0" t="s">
        <v>12</v>
      </c>
    </row>
    <row r="4357" customFormat="false" ht="12.8" hidden="false" customHeight="false" outlineLevel="0" collapsed="false">
      <c r="A4357" s="1" t="n">
        <v>44894.7323958333</v>
      </c>
      <c r="B4357" s="0" t="s">
        <v>11</v>
      </c>
      <c r="C4357" s="0" t="s">
        <v>11</v>
      </c>
      <c r="D4357" s="0" t="s">
        <v>11</v>
      </c>
      <c r="E4357" s="0" t="n">
        <v>44.592884</v>
      </c>
      <c r="F4357" s="0" t="n">
        <v>-79.308354</v>
      </c>
      <c r="G4357" s="0" t="n">
        <v>17.695312</v>
      </c>
      <c r="H4357" s="0" t="s">
        <v>11</v>
      </c>
      <c r="I4357" s="0" t="n">
        <v>1.7978846754002</v>
      </c>
      <c r="J4357" s="0" t="s">
        <v>11</v>
      </c>
      <c r="K4357" s="0" t="s">
        <v>12</v>
      </c>
    </row>
    <row r="4358" customFormat="false" ht="12.8" hidden="false" customHeight="false" outlineLevel="0" collapsed="false">
      <c r="A4358" s="1" t="n">
        <v>44894.7567592593</v>
      </c>
      <c r="B4358" s="0" t="s">
        <v>11</v>
      </c>
      <c r="C4358" s="0" t="s">
        <v>11</v>
      </c>
      <c r="D4358" s="0" t="s">
        <v>11</v>
      </c>
      <c r="E4358" s="0" t="n">
        <v>43.974842</v>
      </c>
      <c r="F4358" s="0" t="n">
        <v>-77.866584</v>
      </c>
      <c r="G4358" s="0" t="n">
        <v>7.734375</v>
      </c>
      <c r="H4358" s="0" t="s">
        <v>11</v>
      </c>
      <c r="I4358" s="0" t="n">
        <v>1.79338186682183</v>
      </c>
      <c r="J4358" s="0" t="s">
        <v>11</v>
      </c>
      <c r="K4358" s="0" t="s">
        <v>12</v>
      </c>
    </row>
    <row r="4359" customFormat="false" ht="12.8" hidden="false" customHeight="false" outlineLevel="0" collapsed="false">
      <c r="A4359" s="1" t="n">
        <v>44894.7927662037</v>
      </c>
      <c r="B4359" s="0" t="s">
        <v>11</v>
      </c>
      <c r="C4359" s="0" t="s">
        <v>11</v>
      </c>
      <c r="D4359" s="0" t="s">
        <v>11</v>
      </c>
      <c r="E4359" s="0" t="n">
        <v>43.899833</v>
      </c>
      <c r="F4359" s="0" t="n">
        <v>-78.678602</v>
      </c>
      <c r="G4359" s="0" t="n">
        <v>1.523438</v>
      </c>
      <c r="H4359" s="0" t="s">
        <v>11</v>
      </c>
      <c r="I4359" s="0" t="n">
        <v>1.77861992177884</v>
      </c>
      <c r="J4359" s="0" t="s">
        <v>11</v>
      </c>
      <c r="K4359" s="0" t="s">
        <v>12</v>
      </c>
    </row>
    <row r="4360" customFormat="false" ht="12.8" hidden="false" customHeight="false" outlineLevel="0" collapsed="false">
      <c r="A4360" s="1" t="n">
        <v>44895.3127314815</v>
      </c>
      <c r="B4360" s="0" t="s">
        <v>11</v>
      </c>
      <c r="C4360" s="0" t="s">
        <v>11</v>
      </c>
      <c r="D4360" s="0" t="s">
        <v>11</v>
      </c>
      <c r="E4360" s="0" t="n">
        <v>45.465518</v>
      </c>
      <c r="F4360" s="0" t="n">
        <v>-75.674941</v>
      </c>
      <c r="G4360" s="0" t="n">
        <v>27.070312</v>
      </c>
      <c r="H4360" s="0" t="s">
        <v>11</v>
      </c>
      <c r="I4360" s="0" t="n">
        <v>1.26025267017532</v>
      </c>
      <c r="J4360" s="0" t="s">
        <v>11</v>
      </c>
      <c r="K4360" s="0" t="s">
        <v>13</v>
      </c>
    </row>
    <row r="4361" customFormat="false" ht="12.8" hidden="false" customHeight="false" outlineLevel="0" collapsed="false">
      <c r="A4361" s="1" t="n">
        <v>44895.6716782407</v>
      </c>
      <c r="B4361" s="0" t="s">
        <v>11</v>
      </c>
      <c r="C4361" s="0" t="s">
        <v>11</v>
      </c>
      <c r="D4361" s="0" t="s">
        <v>11</v>
      </c>
      <c r="E4361" s="0" t="n">
        <v>45.259604</v>
      </c>
      <c r="F4361" s="0" t="n">
        <v>-75.917839</v>
      </c>
      <c r="G4361" s="0" t="n">
        <v>1.054688</v>
      </c>
      <c r="H4361" s="0" t="s">
        <v>11</v>
      </c>
      <c r="I4361" s="0" t="n">
        <v>1.67285752892773</v>
      </c>
      <c r="J4361" s="0" t="s">
        <v>11</v>
      </c>
      <c r="K4361" s="0" t="s">
        <v>12</v>
      </c>
    </row>
    <row r="4362" customFormat="false" ht="12.8" hidden="false" customHeight="false" outlineLevel="0" collapsed="false">
      <c r="A4362" s="1" t="n">
        <v>44895.6913541667</v>
      </c>
      <c r="B4362" s="0" t="s">
        <v>11</v>
      </c>
      <c r="C4362" s="0" t="s">
        <v>11</v>
      </c>
      <c r="D4362" s="0" t="s">
        <v>11</v>
      </c>
      <c r="E4362" s="0" t="n">
        <v>48.63269</v>
      </c>
      <c r="F4362" s="0" t="n">
        <v>-76.663093</v>
      </c>
      <c r="G4362" s="0" t="n">
        <v>31.640625</v>
      </c>
      <c r="H4362" s="0" t="s">
        <v>11</v>
      </c>
      <c r="I4362" s="0" t="n">
        <v>2.44252683681884</v>
      </c>
      <c r="J4362" s="0" t="s">
        <v>11</v>
      </c>
      <c r="K4362" s="0" t="s">
        <v>12</v>
      </c>
    </row>
    <row r="4363" customFormat="false" ht="12.8" hidden="false" customHeight="false" outlineLevel="0" collapsed="false">
      <c r="A4363" s="1" t="n">
        <v>44896.4591666667</v>
      </c>
      <c r="B4363" s="0" t="s">
        <v>11</v>
      </c>
      <c r="C4363" s="0" t="s">
        <v>11</v>
      </c>
      <c r="D4363" s="0" t="s">
        <v>11</v>
      </c>
      <c r="E4363" s="0" t="n">
        <v>45.162841</v>
      </c>
      <c r="F4363" s="0" t="n">
        <v>-75.575125</v>
      </c>
      <c r="G4363" s="0" t="n">
        <v>2.695312</v>
      </c>
      <c r="H4363" s="0" t="s">
        <v>11</v>
      </c>
      <c r="I4363" s="0" t="n">
        <v>1.29586571171811</v>
      </c>
      <c r="J4363" s="0" t="s">
        <v>11</v>
      </c>
      <c r="K4363" s="0" t="s">
        <v>13</v>
      </c>
    </row>
    <row r="4364" customFormat="false" ht="12.8" hidden="false" customHeight="false" outlineLevel="0" collapsed="false">
      <c r="A4364" s="1" t="n">
        <v>44896.5776157407</v>
      </c>
      <c r="B4364" s="0" t="s">
        <v>11</v>
      </c>
      <c r="C4364" s="0" t="s">
        <v>11</v>
      </c>
      <c r="D4364" s="0" t="s">
        <v>11</v>
      </c>
      <c r="E4364" s="0" t="n">
        <v>45.045435</v>
      </c>
      <c r="F4364" s="0" t="n">
        <v>-77.429225</v>
      </c>
      <c r="G4364" s="0" t="n">
        <v>28.007812</v>
      </c>
      <c r="H4364" s="0" t="s">
        <v>11</v>
      </c>
      <c r="I4364" s="0" t="n">
        <v>1.59754535540532</v>
      </c>
      <c r="J4364" s="0" t="s">
        <v>11</v>
      </c>
      <c r="K4364" s="0" t="s">
        <v>12</v>
      </c>
    </row>
    <row r="4365" customFormat="false" ht="12.8" hidden="false" customHeight="false" outlineLevel="0" collapsed="false">
      <c r="A4365" s="1" t="n">
        <v>44896.8479398148</v>
      </c>
      <c r="B4365" s="0" t="s">
        <v>11</v>
      </c>
      <c r="C4365" s="0" t="s">
        <v>11</v>
      </c>
      <c r="D4365" s="0" t="s">
        <v>11</v>
      </c>
      <c r="E4365" s="0" t="n">
        <v>45.507931</v>
      </c>
      <c r="F4365" s="0" t="n">
        <v>-76.868078</v>
      </c>
      <c r="G4365" s="0" t="n">
        <v>7.617188</v>
      </c>
      <c r="H4365" s="0" t="s">
        <v>11</v>
      </c>
      <c r="I4365" s="0" t="n">
        <v>1.5352783501053</v>
      </c>
      <c r="J4365" s="0" t="s">
        <v>11</v>
      </c>
      <c r="K4365" s="0" t="s">
        <v>12</v>
      </c>
    </row>
    <row r="4366" customFormat="false" ht="12.8" hidden="false" customHeight="false" outlineLevel="0" collapsed="false">
      <c r="A4366" s="1" t="n">
        <v>44900.7193287037</v>
      </c>
      <c r="B4366" s="0" t="s">
        <v>11</v>
      </c>
      <c r="C4366" s="0" t="s">
        <v>11</v>
      </c>
      <c r="D4366" s="0" t="s">
        <v>11</v>
      </c>
      <c r="E4366" s="0" t="n">
        <v>44.621351</v>
      </c>
      <c r="F4366" s="0" t="n">
        <v>-78.386659</v>
      </c>
      <c r="G4366" s="0" t="n">
        <v>24.023438</v>
      </c>
      <c r="H4366" s="0" t="s">
        <v>11</v>
      </c>
      <c r="I4366" s="0" t="n">
        <v>1.89184403391339</v>
      </c>
      <c r="J4366" s="0" t="s">
        <v>11</v>
      </c>
      <c r="K4366" s="0" t="s">
        <v>12</v>
      </c>
    </row>
    <row r="4367" customFormat="false" ht="12.8" hidden="false" customHeight="false" outlineLevel="0" collapsed="false">
      <c r="A4367" s="1" t="n">
        <v>44900.8546990741</v>
      </c>
      <c r="B4367" s="0" t="s">
        <v>11</v>
      </c>
      <c r="C4367" s="0" t="s">
        <v>11</v>
      </c>
      <c r="D4367" s="0" t="s">
        <v>11</v>
      </c>
      <c r="E4367" s="0" t="n">
        <v>45.376662</v>
      </c>
      <c r="F4367" s="0" t="n">
        <v>-73.642311</v>
      </c>
      <c r="G4367" s="0" t="n">
        <v>9.550781</v>
      </c>
      <c r="H4367" s="0" t="s">
        <v>11</v>
      </c>
      <c r="I4367" s="0" t="n">
        <v>1.97848945399631</v>
      </c>
      <c r="J4367" s="0" t="s">
        <v>11</v>
      </c>
      <c r="K4367" s="0" t="s">
        <v>12</v>
      </c>
    </row>
    <row r="4368" customFormat="false" ht="12.8" hidden="false" customHeight="false" outlineLevel="0" collapsed="false">
      <c r="A4368" s="1" t="n">
        <v>44901.7411574074</v>
      </c>
      <c r="B4368" s="0" t="s">
        <v>11</v>
      </c>
      <c r="C4368" s="0" t="s">
        <v>11</v>
      </c>
      <c r="D4368" s="0" t="s">
        <v>11</v>
      </c>
      <c r="E4368" s="0" t="n">
        <v>45.66632</v>
      </c>
      <c r="F4368" s="0" t="n">
        <v>-73.166391</v>
      </c>
      <c r="G4368" s="0" t="n">
        <v>9.960938</v>
      </c>
      <c r="H4368" s="0" t="s">
        <v>11</v>
      </c>
      <c r="I4368" s="0" t="n">
        <v>2.04797929009907</v>
      </c>
      <c r="J4368" s="0" t="s">
        <v>11</v>
      </c>
      <c r="K4368" s="0" t="s">
        <v>12</v>
      </c>
    </row>
    <row r="4369" customFormat="false" ht="12.8" hidden="false" customHeight="false" outlineLevel="0" collapsed="false">
      <c r="A4369" s="1" t="n">
        <v>44901.7534606482</v>
      </c>
      <c r="B4369" s="0" t="s">
        <v>11</v>
      </c>
      <c r="C4369" s="0" t="s">
        <v>11</v>
      </c>
      <c r="D4369" s="0" t="s">
        <v>11</v>
      </c>
      <c r="E4369" s="0" t="n">
        <v>45.223665</v>
      </c>
      <c r="F4369" s="0" t="n">
        <v>-79.343124</v>
      </c>
      <c r="G4369" s="0" t="n">
        <v>15.820312</v>
      </c>
      <c r="H4369" s="0" t="s">
        <v>11</v>
      </c>
      <c r="I4369" s="0" t="n">
        <v>1.59199226551178</v>
      </c>
      <c r="J4369" s="0" t="s">
        <v>11</v>
      </c>
      <c r="K4369" s="0" t="s">
        <v>12</v>
      </c>
    </row>
    <row r="4370" customFormat="false" ht="12.8" hidden="false" customHeight="false" outlineLevel="0" collapsed="false">
      <c r="A4370" s="1" t="n">
        <v>44901.7930787037</v>
      </c>
      <c r="B4370" s="0" t="s">
        <v>11</v>
      </c>
      <c r="C4370" s="0" t="s">
        <v>11</v>
      </c>
      <c r="D4370" s="0" t="s">
        <v>11</v>
      </c>
      <c r="E4370" s="0" t="n">
        <v>45.250166</v>
      </c>
      <c r="F4370" s="0" t="n">
        <v>-75.837741</v>
      </c>
      <c r="G4370" s="0" t="n">
        <v>3.457031</v>
      </c>
      <c r="H4370" s="0" t="s">
        <v>11</v>
      </c>
      <c r="I4370" s="0" t="n">
        <v>1.83787976708498</v>
      </c>
      <c r="J4370" s="0" t="s">
        <v>11</v>
      </c>
      <c r="K4370" s="0" t="s">
        <v>12</v>
      </c>
    </row>
    <row r="4371" customFormat="false" ht="12.8" hidden="false" customHeight="false" outlineLevel="0" collapsed="false">
      <c r="A4371" s="1" t="n">
        <v>44901.7993055556</v>
      </c>
      <c r="B4371" s="0" t="s">
        <v>11</v>
      </c>
      <c r="C4371" s="0" t="s">
        <v>11</v>
      </c>
      <c r="D4371" s="0" t="s">
        <v>11</v>
      </c>
      <c r="E4371" s="0" t="n">
        <v>43.900073</v>
      </c>
      <c r="F4371" s="0" t="n">
        <v>-78.694679</v>
      </c>
      <c r="G4371" s="0" t="n">
        <v>2.050781</v>
      </c>
      <c r="H4371" s="0" t="s">
        <v>11</v>
      </c>
      <c r="I4371" s="0" t="n">
        <v>1.6863703622649</v>
      </c>
      <c r="J4371" s="0" t="s">
        <v>11</v>
      </c>
      <c r="K4371" s="0" t="s">
        <v>12</v>
      </c>
    </row>
    <row r="4372" customFormat="false" ht="12.8" hidden="false" customHeight="false" outlineLevel="0" collapsed="false">
      <c r="A4372" s="1" t="n">
        <v>44902.6464583333</v>
      </c>
      <c r="B4372" s="0" t="s">
        <v>11</v>
      </c>
      <c r="C4372" s="0" t="s">
        <v>11</v>
      </c>
      <c r="D4372" s="0" t="s">
        <v>11</v>
      </c>
      <c r="E4372" s="0" t="n">
        <v>45.712711</v>
      </c>
      <c r="F4372" s="0" t="n">
        <v>-75.419548</v>
      </c>
      <c r="G4372" s="0" t="n">
        <v>11.484375</v>
      </c>
      <c r="H4372" s="0" t="s">
        <v>11</v>
      </c>
      <c r="I4372" s="0" t="n">
        <v>1.8572328462831</v>
      </c>
      <c r="J4372" s="0" t="s">
        <v>11</v>
      </c>
      <c r="K4372" s="0" t="s">
        <v>12</v>
      </c>
    </row>
    <row r="4373" customFormat="false" ht="12.8" hidden="false" customHeight="false" outlineLevel="0" collapsed="false">
      <c r="A4373" s="1" t="n">
        <v>44902.6659722222</v>
      </c>
      <c r="B4373" s="0" t="s">
        <v>11</v>
      </c>
      <c r="C4373" s="0" t="s">
        <v>11</v>
      </c>
      <c r="D4373" s="0" t="s">
        <v>11</v>
      </c>
      <c r="E4373" s="0" t="n">
        <v>45.282571</v>
      </c>
      <c r="F4373" s="0" t="n">
        <v>-74.150822</v>
      </c>
      <c r="G4373" s="0" t="n">
        <v>11.425781</v>
      </c>
      <c r="H4373" s="0" t="s">
        <v>11</v>
      </c>
      <c r="I4373" s="0" t="n">
        <v>1.77067010622951</v>
      </c>
      <c r="J4373" s="0" t="s">
        <v>11</v>
      </c>
      <c r="K4373" s="0" t="s">
        <v>12</v>
      </c>
    </row>
    <row r="4374" customFormat="false" ht="12.8" hidden="false" customHeight="false" outlineLevel="0" collapsed="false">
      <c r="A4374" s="1" t="n">
        <v>44902.698900463</v>
      </c>
      <c r="B4374" s="0" t="s">
        <v>11</v>
      </c>
      <c r="C4374" s="0" t="s">
        <v>11</v>
      </c>
      <c r="D4374" s="0" t="s">
        <v>11</v>
      </c>
      <c r="E4374" s="0" t="n">
        <v>45.623308</v>
      </c>
      <c r="F4374" s="0" t="n">
        <v>-73.841425</v>
      </c>
      <c r="G4374" s="0" t="n">
        <v>15.878906</v>
      </c>
      <c r="H4374" s="0" t="s">
        <v>11</v>
      </c>
      <c r="I4374" s="0" t="n">
        <v>1.79585843494919</v>
      </c>
      <c r="J4374" s="0" t="s">
        <v>11</v>
      </c>
      <c r="K4374" s="0" t="s">
        <v>12</v>
      </c>
    </row>
    <row r="4375" customFormat="false" ht="12.8" hidden="false" customHeight="false" outlineLevel="0" collapsed="false">
      <c r="A4375" s="1" t="n">
        <v>44902.7536342593</v>
      </c>
      <c r="B4375" s="0" t="s">
        <v>11</v>
      </c>
      <c r="C4375" s="0" t="s">
        <v>11</v>
      </c>
      <c r="D4375" s="0" t="s">
        <v>11</v>
      </c>
      <c r="E4375" s="0" t="n">
        <v>45.52654</v>
      </c>
      <c r="F4375" s="0" t="n">
        <v>-75.45833</v>
      </c>
      <c r="G4375" s="0" t="n">
        <v>7.412109</v>
      </c>
      <c r="H4375" s="0" t="s">
        <v>11</v>
      </c>
      <c r="I4375" s="0" t="n">
        <v>1.36565695014424</v>
      </c>
      <c r="J4375" s="0" t="s">
        <v>11</v>
      </c>
      <c r="K4375" s="0" t="s">
        <v>13</v>
      </c>
    </row>
    <row r="4376" customFormat="false" ht="12.8" hidden="false" customHeight="false" outlineLevel="0" collapsed="false">
      <c r="A4376" s="1" t="n">
        <v>44902.7773148148</v>
      </c>
      <c r="B4376" s="0" t="s">
        <v>11</v>
      </c>
      <c r="C4376" s="0" t="s">
        <v>11</v>
      </c>
      <c r="D4376" s="0" t="s">
        <v>11</v>
      </c>
      <c r="E4376" s="0" t="n">
        <v>45.469093</v>
      </c>
      <c r="F4376" s="0" t="n">
        <v>-75.507334</v>
      </c>
      <c r="G4376" s="0" t="n">
        <v>0.029297</v>
      </c>
      <c r="H4376" s="0" t="s">
        <v>11</v>
      </c>
      <c r="I4376" s="0" t="n">
        <v>1.42151751374659</v>
      </c>
      <c r="J4376" s="0" t="s">
        <v>11</v>
      </c>
      <c r="K4376" s="0" t="s">
        <v>12</v>
      </c>
    </row>
    <row r="4377" customFormat="false" ht="12.8" hidden="false" customHeight="false" outlineLevel="0" collapsed="false">
      <c r="A4377" s="1" t="n">
        <v>44902.832962963</v>
      </c>
      <c r="B4377" s="0" t="s">
        <v>11</v>
      </c>
      <c r="C4377" s="0" t="s">
        <v>11</v>
      </c>
      <c r="D4377" s="0" t="s">
        <v>11</v>
      </c>
      <c r="E4377" s="0" t="n">
        <v>45.61158</v>
      </c>
      <c r="F4377" s="0" t="n">
        <v>-75.362588</v>
      </c>
      <c r="G4377" s="0" t="n">
        <v>8.496094</v>
      </c>
      <c r="H4377" s="0" t="s">
        <v>11</v>
      </c>
      <c r="I4377" s="0" t="n">
        <v>1.83990703123004</v>
      </c>
      <c r="J4377" s="0" t="s">
        <v>11</v>
      </c>
      <c r="K4377" s="0" t="s">
        <v>12</v>
      </c>
    </row>
    <row r="4378" customFormat="false" ht="12.8" hidden="false" customHeight="false" outlineLevel="0" collapsed="false">
      <c r="A4378" s="1" t="n">
        <v>44903.7960069444</v>
      </c>
      <c r="B4378" s="0" t="s">
        <v>11</v>
      </c>
      <c r="C4378" s="0" t="s">
        <v>11</v>
      </c>
      <c r="D4378" s="0" t="s">
        <v>11</v>
      </c>
      <c r="E4378" s="0" t="n">
        <v>43.901831</v>
      </c>
      <c r="F4378" s="0" t="n">
        <v>-78.688366</v>
      </c>
      <c r="G4378" s="0" t="n">
        <v>2.167969</v>
      </c>
      <c r="H4378" s="0" t="s">
        <v>11</v>
      </c>
      <c r="I4378" s="0" t="n">
        <v>1.68121894439097</v>
      </c>
      <c r="J4378" s="0" t="s">
        <v>11</v>
      </c>
      <c r="K4378" s="0" t="s">
        <v>12</v>
      </c>
    </row>
    <row r="4379" customFormat="false" ht="12.8" hidden="false" customHeight="false" outlineLevel="0" collapsed="false">
      <c r="A4379" s="1" t="n">
        <v>44903.8315740741</v>
      </c>
      <c r="B4379" s="0" t="s">
        <v>11</v>
      </c>
      <c r="C4379" s="0" t="s">
        <v>11</v>
      </c>
      <c r="D4379" s="0" t="s">
        <v>11</v>
      </c>
      <c r="E4379" s="0" t="n">
        <v>45.616228</v>
      </c>
      <c r="F4379" s="0" t="n">
        <v>-75.360414</v>
      </c>
      <c r="G4379" s="0" t="n">
        <v>10.019531</v>
      </c>
      <c r="H4379" s="0" t="s">
        <v>11</v>
      </c>
      <c r="I4379" s="0" t="n">
        <v>1.96563226350798</v>
      </c>
      <c r="J4379" s="0" t="s">
        <v>11</v>
      </c>
      <c r="K4379" s="0" t="s">
        <v>12</v>
      </c>
    </row>
    <row r="4380" customFormat="false" ht="12.8" hidden="false" customHeight="false" outlineLevel="0" collapsed="false">
      <c r="A4380" s="1" t="n">
        <v>44903.9312152778</v>
      </c>
      <c r="B4380" s="0" t="s">
        <v>11</v>
      </c>
      <c r="C4380" s="0" t="s">
        <v>11</v>
      </c>
      <c r="D4380" s="0" t="s">
        <v>11</v>
      </c>
      <c r="E4380" s="0" t="n">
        <v>49.060652</v>
      </c>
      <c r="F4380" s="0" t="n">
        <v>-78.889766</v>
      </c>
      <c r="G4380" s="0" t="n">
        <v>15.9375</v>
      </c>
      <c r="H4380" s="0" t="s">
        <v>11</v>
      </c>
      <c r="I4380" s="0" t="n">
        <v>2.26317460059823</v>
      </c>
      <c r="J4380" s="0" t="s">
        <v>11</v>
      </c>
      <c r="K4380" s="0" t="s">
        <v>12</v>
      </c>
    </row>
    <row r="4381" customFormat="false" ht="12.8" hidden="false" customHeight="false" outlineLevel="0" collapsed="false">
      <c r="A4381" s="1" t="n">
        <v>44904.0214351852</v>
      </c>
      <c r="B4381" s="0" t="s">
        <v>11</v>
      </c>
      <c r="C4381" s="0" t="s">
        <v>11</v>
      </c>
      <c r="D4381" s="0" t="s">
        <v>11</v>
      </c>
      <c r="E4381" s="0" t="n">
        <v>48.50439</v>
      </c>
      <c r="F4381" s="0" t="n">
        <v>-78.691011</v>
      </c>
      <c r="G4381" s="0" t="n">
        <v>6.09375</v>
      </c>
      <c r="H4381" s="0" t="s">
        <v>11</v>
      </c>
      <c r="I4381" s="0" t="n">
        <v>3.55368984419936</v>
      </c>
      <c r="J4381" s="0" t="s">
        <v>11</v>
      </c>
      <c r="K4381" s="0" t="s">
        <v>13</v>
      </c>
    </row>
    <row r="4382" customFormat="false" ht="12.8" hidden="false" customHeight="false" outlineLevel="0" collapsed="false">
      <c r="A4382" s="1" t="n">
        <v>44904.9289351852</v>
      </c>
      <c r="B4382" s="0" t="s">
        <v>11</v>
      </c>
      <c r="C4382" s="0" t="s">
        <v>11</v>
      </c>
      <c r="D4382" s="0" t="s">
        <v>11</v>
      </c>
      <c r="E4382" s="0" t="n">
        <v>49.574775</v>
      </c>
      <c r="F4382" s="0" t="n">
        <v>-78.424873</v>
      </c>
      <c r="G4382" s="0" t="n">
        <v>25.78125</v>
      </c>
      <c r="H4382" s="0" t="s">
        <v>11</v>
      </c>
      <c r="I4382" s="0" t="n">
        <v>2.43806107030236</v>
      </c>
      <c r="J4382" s="0" t="s">
        <v>11</v>
      </c>
      <c r="K4382" s="0" t="s">
        <v>12</v>
      </c>
    </row>
    <row r="4383" customFormat="false" ht="12.8" hidden="false" customHeight="false" outlineLevel="0" collapsed="false">
      <c r="A4383" s="1" t="n">
        <v>44905.0839351852</v>
      </c>
      <c r="B4383" s="0" t="s">
        <v>11</v>
      </c>
      <c r="C4383" s="0" t="s">
        <v>11</v>
      </c>
      <c r="D4383" s="0" t="s">
        <v>11</v>
      </c>
      <c r="E4383" s="0" t="n">
        <v>48.43315</v>
      </c>
      <c r="F4383" s="0" t="n">
        <v>-78.593177</v>
      </c>
      <c r="G4383" s="0" t="n">
        <v>0.46875</v>
      </c>
      <c r="H4383" s="0" t="s">
        <v>11</v>
      </c>
      <c r="I4383" s="0" t="n">
        <v>2.74669798677299</v>
      </c>
      <c r="J4383" s="0" t="s">
        <v>11</v>
      </c>
      <c r="K4383" s="0" t="s">
        <v>13</v>
      </c>
    </row>
    <row r="4384" customFormat="false" ht="12.8" hidden="false" customHeight="false" outlineLevel="0" collapsed="false">
      <c r="A4384" s="1" t="n">
        <v>44905.6653125</v>
      </c>
      <c r="B4384" s="0" t="s">
        <v>11</v>
      </c>
      <c r="C4384" s="0" t="s">
        <v>11</v>
      </c>
      <c r="D4384" s="0" t="s">
        <v>11</v>
      </c>
      <c r="E4384" s="0" t="n">
        <v>48.293664</v>
      </c>
      <c r="F4384" s="0" t="n">
        <v>-78.447141</v>
      </c>
      <c r="G4384" s="0" t="n">
        <v>5.976562</v>
      </c>
      <c r="H4384" s="0" t="s">
        <v>11</v>
      </c>
      <c r="I4384" s="0" t="n">
        <v>2.37442611873871</v>
      </c>
      <c r="J4384" s="0" t="s">
        <v>11</v>
      </c>
      <c r="K4384" s="0" t="s">
        <v>12</v>
      </c>
    </row>
    <row r="4385" customFormat="false" ht="12.8" hidden="false" customHeight="false" outlineLevel="0" collapsed="false">
      <c r="A4385" s="1" t="n">
        <v>44907.7768981481</v>
      </c>
      <c r="B4385" s="0" t="s">
        <v>11</v>
      </c>
      <c r="C4385" s="0" t="s">
        <v>11</v>
      </c>
      <c r="D4385" s="0" t="s">
        <v>11</v>
      </c>
      <c r="E4385" s="0" t="n">
        <v>45.256052</v>
      </c>
      <c r="F4385" s="0" t="n">
        <v>-75.492834</v>
      </c>
      <c r="G4385" s="0" t="n">
        <v>38.085938</v>
      </c>
      <c r="H4385" s="0" t="s">
        <v>11</v>
      </c>
      <c r="I4385" s="0" t="n">
        <v>1.56466560252769</v>
      </c>
      <c r="J4385" s="0" t="s">
        <v>11</v>
      </c>
      <c r="K4385" s="0" t="s">
        <v>12</v>
      </c>
    </row>
    <row r="4386" customFormat="false" ht="12.8" hidden="false" customHeight="false" outlineLevel="0" collapsed="false">
      <c r="A4386" s="1" t="n">
        <v>44907.795787037</v>
      </c>
      <c r="B4386" s="0" t="s">
        <v>11</v>
      </c>
      <c r="C4386" s="0" t="s">
        <v>11</v>
      </c>
      <c r="D4386" s="0" t="s">
        <v>11</v>
      </c>
      <c r="E4386" s="0" t="n">
        <v>45.703576</v>
      </c>
      <c r="F4386" s="0" t="n">
        <v>-75.922871</v>
      </c>
      <c r="G4386" s="0" t="n">
        <v>19.921875</v>
      </c>
      <c r="H4386" s="0" t="s">
        <v>11</v>
      </c>
      <c r="I4386" s="0" t="n">
        <v>1.55760161526005</v>
      </c>
      <c r="J4386" s="0" t="s">
        <v>11</v>
      </c>
      <c r="K4386" s="0" t="s">
        <v>12</v>
      </c>
    </row>
    <row r="4387" customFormat="false" ht="12.8" hidden="false" customHeight="false" outlineLevel="0" collapsed="false">
      <c r="A4387" s="1" t="n">
        <v>44908.5603703704</v>
      </c>
      <c r="B4387" s="0" t="s">
        <v>11</v>
      </c>
      <c r="C4387" s="0" t="s">
        <v>11</v>
      </c>
      <c r="D4387" s="0" t="s">
        <v>11</v>
      </c>
      <c r="E4387" s="0" t="n">
        <v>44.424341</v>
      </c>
      <c r="F4387" s="0" t="n">
        <v>-77.265869</v>
      </c>
      <c r="G4387" s="0" t="n">
        <v>9.785156</v>
      </c>
      <c r="H4387" s="0" t="s">
        <v>11</v>
      </c>
      <c r="I4387" s="0" t="n">
        <v>1.94267535323191</v>
      </c>
      <c r="J4387" s="0" t="s">
        <v>11</v>
      </c>
      <c r="K4387" s="0" t="s">
        <v>12</v>
      </c>
    </row>
    <row r="4388" customFormat="false" ht="12.8" hidden="false" customHeight="false" outlineLevel="0" collapsed="false">
      <c r="A4388" s="1" t="n">
        <v>44908.8320717593</v>
      </c>
      <c r="B4388" s="0" t="s">
        <v>11</v>
      </c>
      <c r="C4388" s="0" t="s">
        <v>11</v>
      </c>
      <c r="D4388" s="0" t="s">
        <v>11</v>
      </c>
      <c r="E4388" s="0" t="n">
        <v>45.613092</v>
      </c>
      <c r="F4388" s="0" t="n">
        <v>-75.373619</v>
      </c>
      <c r="G4388" s="0" t="n">
        <v>8.496094</v>
      </c>
      <c r="H4388" s="0" t="s">
        <v>11</v>
      </c>
      <c r="I4388" s="0" t="n">
        <v>1.7449594106317</v>
      </c>
      <c r="J4388" s="0" t="s">
        <v>11</v>
      </c>
      <c r="K4388" s="0" t="s">
        <v>12</v>
      </c>
    </row>
    <row r="4389" customFormat="false" ht="12.8" hidden="false" customHeight="false" outlineLevel="0" collapsed="false">
      <c r="A4389" s="1" t="n">
        <v>44908.8852777778</v>
      </c>
      <c r="B4389" s="0" t="s">
        <v>11</v>
      </c>
      <c r="C4389" s="0" t="s">
        <v>11</v>
      </c>
      <c r="D4389" s="0" t="s">
        <v>11</v>
      </c>
      <c r="E4389" s="0" t="n">
        <v>45.291306</v>
      </c>
      <c r="F4389" s="0" t="n">
        <v>-73.331979</v>
      </c>
      <c r="G4389" s="0" t="n">
        <v>14.179688</v>
      </c>
      <c r="H4389" s="0" t="s">
        <v>11</v>
      </c>
      <c r="I4389" s="0" t="n">
        <v>1.82392984990796</v>
      </c>
      <c r="J4389" s="0" t="s">
        <v>11</v>
      </c>
      <c r="K4389" s="0" t="s">
        <v>12</v>
      </c>
    </row>
    <row r="4390" customFormat="false" ht="12.8" hidden="false" customHeight="false" outlineLevel="0" collapsed="false">
      <c r="A4390" s="1" t="n">
        <v>44909.6666782407</v>
      </c>
      <c r="B4390" s="0" t="s">
        <v>11</v>
      </c>
      <c r="C4390" s="0" t="s">
        <v>11</v>
      </c>
      <c r="D4390" s="0" t="s">
        <v>11</v>
      </c>
      <c r="E4390" s="0" t="n">
        <v>44.742471</v>
      </c>
      <c r="F4390" s="0" t="n">
        <v>-79.445712</v>
      </c>
      <c r="G4390" s="0" t="n">
        <v>0.117188</v>
      </c>
      <c r="H4390" s="0" t="s">
        <v>11</v>
      </c>
      <c r="I4390" s="0" t="n">
        <v>1.65857876458966</v>
      </c>
      <c r="J4390" s="0" t="s">
        <v>11</v>
      </c>
      <c r="K4390" s="0" t="s">
        <v>12</v>
      </c>
    </row>
    <row r="4391" customFormat="false" ht="12.8" hidden="false" customHeight="false" outlineLevel="0" collapsed="false">
      <c r="A4391" s="1" t="n">
        <v>44909.7103587963</v>
      </c>
      <c r="B4391" s="0" t="s">
        <v>11</v>
      </c>
      <c r="C4391" s="0" t="s">
        <v>11</v>
      </c>
      <c r="D4391" s="0" t="s">
        <v>11</v>
      </c>
      <c r="E4391" s="0" t="n">
        <v>45.463751</v>
      </c>
      <c r="F4391" s="0" t="n">
        <v>-75.490798</v>
      </c>
      <c r="G4391" s="0" t="n">
        <v>0.146484</v>
      </c>
      <c r="H4391" s="0" t="s">
        <v>11</v>
      </c>
      <c r="I4391" s="0" t="n">
        <v>1.63350188806685</v>
      </c>
      <c r="J4391" s="0" t="s">
        <v>11</v>
      </c>
      <c r="K4391" s="0" t="s">
        <v>12</v>
      </c>
    </row>
    <row r="4392" customFormat="false" ht="12.8" hidden="false" customHeight="false" outlineLevel="0" collapsed="false">
      <c r="A4392" s="1" t="n">
        <v>44909.8333449074</v>
      </c>
      <c r="B4392" s="0" t="s">
        <v>11</v>
      </c>
      <c r="C4392" s="0" t="s">
        <v>11</v>
      </c>
      <c r="D4392" s="0" t="s">
        <v>11</v>
      </c>
      <c r="E4392" s="0" t="n">
        <v>45.608624</v>
      </c>
      <c r="F4392" s="0" t="n">
        <v>-75.316283</v>
      </c>
      <c r="G4392" s="0" t="n">
        <v>0.761719</v>
      </c>
      <c r="H4392" s="0" t="s">
        <v>11</v>
      </c>
      <c r="I4392" s="0" t="n">
        <v>1.81728100155283</v>
      </c>
      <c r="J4392" s="0" t="s">
        <v>11</v>
      </c>
      <c r="K4392" s="0" t="s">
        <v>12</v>
      </c>
    </row>
    <row r="4393" customFormat="false" ht="12.8" hidden="false" customHeight="false" outlineLevel="0" collapsed="false">
      <c r="A4393" s="1" t="n">
        <v>44910.6271296296</v>
      </c>
      <c r="B4393" s="0" t="s">
        <v>11</v>
      </c>
      <c r="C4393" s="0" t="s">
        <v>11</v>
      </c>
      <c r="D4393" s="0" t="s">
        <v>11</v>
      </c>
      <c r="E4393" s="0" t="n">
        <v>44.579272</v>
      </c>
      <c r="F4393" s="0" t="n">
        <v>-78.015911</v>
      </c>
      <c r="G4393" s="0" t="n">
        <v>9.257812</v>
      </c>
      <c r="H4393" s="0" t="s">
        <v>11</v>
      </c>
      <c r="I4393" s="0" t="n">
        <v>1.9537952616113</v>
      </c>
      <c r="J4393" s="0" t="s">
        <v>11</v>
      </c>
      <c r="K4393" s="0" t="s">
        <v>12</v>
      </c>
    </row>
    <row r="4394" customFormat="false" ht="12.8" hidden="false" customHeight="false" outlineLevel="0" collapsed="false">
      <c r="A4394" s="1" t="n">
        <v>44910.6368287037</v>
      </c>
      <c r="B4394" s="0" t="s">
        <v>11</v>
      </c>
      <c r="C4394" s="0" t="s">
        <v>11</v>
      </c>
      <c r="D4394" s="0" t="s">
        <v>11</v>
      </c>
      <c r="E4394" s="0" t="n">
        <v>45.315054</v>
      </c>
      <c r="F4394" s="0" t="n">
        <v>-75.440723</v>
      </c>
      <c r="G4394" s="0" t="n">
        <v>3.632812</v>
      </c>
      <c r="H4394" s="0" t="s">
        <v>11</v>
      </c>
      <c r="I4394" s="0" t="n">
        <v>1.50647272224527</v>
      </c>
      <c r="J4394" s="0" t="s">
        <v>11</v>
      </c>
      <c r="K4394" s="0" t="s">
        <v>12</v>
      </c>
    </row>
    <row r="4395" customFormat="false" ht="12.8" hidden="false" customHeight="false" outlineLevel="0" collapsed="false">
      <c r="A4395" s="1" t="n">
        <v>44910.6665740741</v>
      </c>
      <c r="B4395" s="0" t="s">
        <v>11</v>
      </c>
      <c r="C4395" s="0" t="s">
        <v>11</v>
      </c>
      <c r="D4395" s="0" t="s">
        <v>11</v>
      </c>
      <c r="E4395" s="0" t="n">
        <v>44.992145</v>
      </c>
      <c r="F4395" s="0" t="n">
        <v>-79.02637</v>
      </c>
      <c r="G4395" s="0" t="n">
        <v>36.796875</v>
      </c>
      <c r="H4395" s="0" t="s">
        <v>11</v>
      </c>
      <c r="I4395" s="0" t="n">
        <v>1.78002821862362</v>
      </c>
      <c r="J4395" s="0" t="s">
        <v>11</v>
      </c>
      <c r="K4395" s="0" t="s">
        <v>12</v>
      </c>
    </row>
    <row r="4396" customFormat="false" ht="12.8" hidden="false" customHeight="false" outlineLevel="0" collapsed="false">
      <c r="A4396" s="1" t="n">
        <v>44910.853900463</v>
      </c>
      <c r="B4396" s="0" t="s">
        <v>11</v>
      </c>
      <c r="C4396" s="0" t="s">
        <v>11</v>
      </c>
      <c r="D4396" s="0" t="s">
        <v>11</v>
      </c>
      <c r="E4396" s="0" t="n">
        <v>45.611552</v>
      </c>
      <c r="F4396" s="0" t="n">
        <v>-75.371405</v>
      </c>
      <c r="G4396" s="0" t="n">
        <v>10.136719</v>
      </c>
      <c r="H4396" s="0" t="s">
        <v>11</v>
      </c>
      <c r="I4396" s="0" t="n">
        <v>1.72938558503448</v>
      </c>
      <c r="J4396" s="0" t="s">
        <v>11</v>
      </c>
      <c r="K4396" s="0" t="s">
        <v>12</v>
      </c>
    </row>
    <row r="4397" customFormat="false" ht="12.8" hidden="false" customHeight="false" outlineLevel="0" collapsed="false">
      <c r="A4397" s="1" t="n">
        <v>44914.0728703704</v>
      </c>
      <c r="B4397" s="0" t="s">
        <v>11</v>
      </c>
      <c r="C4397" s="0" t="s">
        <v>11</v>
      </c>
      <c r="D4397" s="0" t="s">
        <v>11</v>
      </c>
      <c r="E4397" s="0" t="n">
        <v>45.115728</v>
      </c>
      <c r="F4397" s="0" t="n">
        <v>-75.560446</v>
      </c>
      <c r="G4397" s="0" t="n">
        <v>2.871094</v>
      </c>
      <c r="H4397" s="0" t="s">
        <v>11</v>
      </c>
      <c r="I4397" s="0" t="n">
        <v>1.01911181248184</v>
      </c>
      <c r="J4397" s="0" t="s">
        <v>11</v>
      </c>
      <c r="K4397" s="0" t="s">
        <v>13</v>
      </c>
    </row>
    <row r="4398" customFormat="false" ht="12.8" hidden="false" customHeight="false" outlineLevel="0" collapsed="false">
      <c r="A4398" s="1" t="n">
        <v>44914.8563425926</v>
      </c>
      <c r="B4398" s="0" t="s">
        <v>11</v>
      </c>
      <c r="C4398" s="0" t="s">
        <v>11</v>
      </c>
      <c r="D4398" s="0" t="s">
        <v>11</v>
      </c>
      <c r="E4398" s="0" t="n">
        <v>45.624787</v>
      </c>
      <c r="F4398" s="0" t="n">
        <v>-75.543461</v>
      </c>
      <c r="G4398" s="0" t="n">
        <v>13.769531</v>
      </c>
      <c r="H4398" s="0" t="s">
        <v>11</v>
      </c>
      <c r="I4398" s="0" t="n">
        <v>1.69850384117686</v>
      </c>
      <c r="J4398" s="0" t="s">
        <v>11</v>
      </c>
      <c r="K4398" s="0" t="s">
        <v>12</v>
      </c>
    </row>
    <row r="4399" customFormat="false" ht="12.8" hidden="false" customHeight="false" outlineLevel="0" collapsed="false">
      <c r="A4399" s="1" t="n">
        <v>44915.7123148148</v>
      </c>
      <c r="B4399" s="0" t="s">
        <v>11</v>
      </c>
      <c r="C4399" s="0" t="s">
        <v>11</v>
      </c>
      <c r="D4399" s="0" t="s">
        <v>11</v>
      </c>
      <c r="E4399" s="0" t="n">
        <v>45.633565</v>
      </c>
      <c r="F4399" s="0" t="n">
        <v>-73.786082</v>
      </c>
      <c r="G4399" s="0" t="n">
        <v>17.871094</v>
      </c>
      <c r="H4399" s="0" t="s">
        <v>11</v>
      </c>
      <c r="I4399" s="0" t="n">
        <v>2.0389157976958</v>
      </c>
      <c r="J4399" s="0" t="s">
        <v>11</v>
      </c>
      <c r="K4399" s="0" t="s">
        <v>12</v>
      </c>
    </row>
    <row r="4400" customFormat="false" ht="12.8" hidden="false" customHeight="false" outlineLevel="0" collapsed="false">
      <c r="A4400" s="1" t="n">
        <v>44915.7778587963</v>
      </c>
      <c r="B4400" s="0" t="s">
        <v>11</v>
      </c>
      <c r="C4400" s="0" t="s">
        <v>11</v>
      </c>
      <c r="D4400" s="0" t="s">
        <v>11</v>
      </c>
      <c r="E4400" s="0" t="n">
        <v>45.285469</v>
      </c>
      <c r="F4400" s="0" t="n">
        <v>-76.137425</v>
      </c>
      <c r="G4400" s="0" t="n">
        <v>15.351562</v>
      </c>
      <c r="H4400" s="0" t="s">
        <v>11</v>
      </c>
      <c r="I4400" s="0" t="n">
        <v>1.50966426213486</v>
      </c>
      <c r="J4400" s="0" t="s">
        <v>11</v>
      </c>
      <c r="K4400" s="0" t="s">
        <v>12</v>
      </c>
    </row>
    <row r="4401" customFormat="false" ht="12.8" hidden="false" customHeight="false" outlineLevel="0" collapsed="false">
      <c r="A4401" s="1" t="n">
        <v>44916.7979976852</v>
      </c>
      <c r="B4401" s="0" t="s">
        <v>11</v>
      </c>
      <c r="C4401" s="0" t="s">
        <v>11</v>
      </c>
      <c r="D4401" s="0" t="s">
        <v>11</v>
      </c>
      <c r="E4401" s="0" t="n">
        <v>43.86803</v>
      </c>
      <c r="F4401" s="0" t="n">
        <v>-77.187493</v>
      </c>
      <c r="G4401" s="0" t="n">
        <v>10.429688</v>
      </c>
      <c r="H4401" s="0" t="s">
        <v>11</v>
      </c>
      <c r="I4401" s="0" t="n">
        <v>1.74890031700897</v>
      </c>
      <c r="J4401" s="0" t="s">
        <v>11</v>
      </c>
      <c r="K4401" s="0" t="s">
        <v>12</v>
      </c>
    </row>
    <row r="4402" customFormat="false" ht="12.8" hidden="false" customHeight="false" outlineLevel="0" collapsed="false">
      <c r="A4402" s="1" t="n">
        <v>44916.8329976852</v>
      </c>
      <c r="B4402" s="0" t="s">
        <v>11</v>
      </c>
      <c r="C4402" s="0" t="s">
        <v>11</v>
      </c>
      <c r="D4402" s="0" t="s">
        <v>11</v>
      </c>
      <c r="E4402" s="0" t="n">
        <v>45.60848</v>
      </c>
      <c r="F4402" s="0" t="n">
        <v>-75.364772</v>
      </c>
      <c r="G4402" s="0" t="n">
        <v>8.964844</v>
      </c>
      <c r="H4402" s="0" t="s">
        <v>11</v>
      </c>
      <c r="I4402" s="0" t="n">
        <v>1.85462035432079</v>
      </c>
      <c r="J4402" s="0" t="s">
        <v>11</v>
      </c>
      <c r="K4402" s="0" t="s">
        <v>12</v>
      </c>
    </row>
    <row r="4403" customFormat="false" ht="12.8" hidden="false" customHeight="false" outlineLevel="0" collapsed="false">
      <c r="A4403" s="1" t="n">
        <v>44917.7945717593</v>
      </c>
      <c r="B4403" s="0" t="s">
        <v>11</v>
      </c>
      <c r="C4403" s="0" t="s">
        <v>11</v>
      </c>
      <c r="D4403" s="0" t="s">
        <v>11</v>
      </c>
      <c r="E4403" s="0" t="n">
        <v>43.898301</v>
      </c>
      <c r="F4403" s="0" t="n">
        <v>-78.689748</v>
      </c>
      <c r="G4403" s="0" t="n">
        <v>2.490234</v>
      </c>
      <c r="H4403" s="0" t="s">
        <v>11</v>
      </c>
      <c r="I4403" s="0" t="n">
        <v>1.69121255586596</v>
      </c>
      <c r="J4403" s="0" t="s">
        <v>11</v>
      </c>
      <c r="K4403" s="0" t="s">
        <v>12</v>
      </c>
    </row>
    <row r="4404" customFormat="false" ht="12.8" hidden="false" customHeight="false" outlineLevel="0" collapsed="false">
      <c r="A4404" s="1" t="n">
        <v>44918.6387268519</v>
      </c>
      <c r="B4404" s="0" t="s">
        <v>11</v>
      </c>
      <c r="C4404" s="0" t="s">
        <v>11</v>
      </c>
      <c r="D4404" s="0" t="s">
        <v>11</v>
      </c>
      <c r="E4404" s="0" t="n">
        <v>45.520401</v>
      </c>
      <c r="F4404" s="0" t="n">
        <v>-76.765036</v>
      </c>
      <c r="G4404" s="0" t="n">
        <v>36.328125</v>
      </c>
      <c r="H4404" s="0" t="s">
        <v>11</v>
      </c>
      <c r="I4404" s="0" t="n">
        <v>1.5991532162868</v>
      </c>
      <c r="J4404" s="0" t="s">
        <v>11</v>
      </c>
      <c r="K4404" s="0" t="s">
        <v>12</v>
      </c>
    </row>
    <row r="4405" customFormat="false" ht="12.8" hidden="false" customHeight="false" outlineLevel="0" collapsed="false">
      <c r="A4405" s="1" t="n">
        <v>44919.4348842593</v>
      </c>
      <c r="B4405" s="0" t="s">
        <v>11</v>
      </c>
      <c r="C4405" s="0" t="s">
        <v>11</v>
      </c>
      <c r="D4405" s="0" t="s">
        <v>11</v>
      </c>
      <c r="E4405" s="0" t="n">
        <v>48.625474</v>
      </c>
      <c r="F4405" s="0" t="n">
        <v>-78.774012</v>
      </c>
      <c r="G4405" s="0" t="n">
        <v>41.71875</v>
      </c>
      <c r="H4405" s="0" t="s">
        <v>11</v>
      </c>
      <c r="I4405" s="0" t="n">
        <v>2.4537021348633</v>
      </c>
      <c r="J4405" s="0" t="s">
        <v>11</v>
      </c>
      <c r="K4405" s="0" t="s">
        <v>12</v>
      </c>
    </row>
    <row r="4406" customFormat="false" ht="12.8" hidden="false" customHeight="false" outlineLevel="0" collapsed="false">
      <c r="A4406" s="1" t="n">
        <v>44924.3287268519</v>
      </c>
      <c r="B4406" s="0" t="s">
        <v>11</v>
      </c>
      <c r="C4406" s="0" t="s">
        <v>11</v>
      </c>
      <c r="D4406" s="0" t="s">
        <v>11</v>
      </c>
      <c r="E4406" s="0" t="n">
        <v>48.590759</v>
      </c>
      <c r="F4406" s="0" t="n">
        <v>-78.696998</v>
      </c>
      <c r="G4406" s="0" t="n">
        <v>41.71875</v>
      </c>
      <c r="H4406" s="0" t="s">
        <v>11</v>
      </c>
      <c r="I4406" s="0" t="n">
        <v>2.3885797820345</v>
      </c>
      <c r="J4406" s="0" t="s">
        <v>11</v>
      </c>
      <c r="K4406" s="0" t="s">
        <v>12</v>
      </c>
    </row>
    <row r="4407" customFormat="false" ht="12.8" hidden="false" customHeight="false" outlineLevel="0" collapsed="false">
      <c r="A4407" s="1" t="n">
        <v>44924.9314351852</v>
      </c>
      <c r="B4407" s="0" t="s">
        <v>11</v>
      </c>
      <c r="C4407" s="0" t="s">
        <v>11</v>
      </c>
      <c r="D4407" s="0" t="s">
        <v>11</v>
      </c>
      <c r="E4407" s="0" t="n">
        <v>48.107074</v>
      </c>
      <c r="F4407" s="0" t="n">
        <v>-77.904305</v>
      </c>
      <c r="G4407" s="0" t="n">
        <v>0.117188</v>
      </c>
      <c r="H4407" s="0" t="s">
        <v>11</v>
      </c>
      <c r="I4407" s="0" t="n">
        <v>1.79990097438411</v>
      </c>
      <c r="J4407" s="0" t="s">
        <v>11</v>
      </c>
      <c r="K4407" s="0" t="s">
        <v>12</v>
      </c>
    </row>
    <row r="4408" customFormat="false" ht="12.8" hidden="false" customHeight="false" outlineLevel="0" collapsed="false">
      <c r="A4408" s="1" t="n">
        <v>44925.682974537</v>
      </c>
      <c r="B4408" s="0" t="s">
        <v>11</v>
      </c>
      <c r="C4408" s="0" t="s">
        <v>11</v>
      </c>
      <c r="D4408" s="0" t="s">
        <v>11</v>
      </c>
      <c r="E4408" s="0" t="n">
        <v>48.298711</v>
      </c>
      <c r="F4408" s="0" t="n">
        <v>-77.967965</v>
      </c>
      <c r="G4408" s="0" t="n">
        <v>26.015625</v>
      </c>
      <c r="H4408" s="0" t="s">
        <v>11</v>
      </c>
      <c r="I4408" s="0" t="n">
        <v>1.55246981956336</v>
      </c>
      <c r="J4408" s="0" t="s">
        <v>11</v>
      </c>
      <c r="K4408" s="0" t="s">
        <v>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</row>
    <row r="2" customFormat="false" ht="15" hidden="false" customHeight="false" outlineLevel="0" collapsed="false">
      <c r="A2" s="3" t="s">
        <v>26</v>
      </c>
      <c r="B2" s="3" t="n">
        <v>0.01</v>
      </c>
      <c r="C2" s="3" t="n">
        <v>0.82899228726767</v>
      </c>
      <c r="D2" s="3" t="n">
        <v>0.80085400868733</v>
      </c>
      <c r="E2" s="3" t="n">
        <v>0.875557729535244</v>
      </c>
      <c r="F2" s="3" t="n">
        <v>0.924685481128868</v>
      </c>
      <c r="G2" s="3" t="n">
        <v>0.706271912738605</v>
      </c>
      <c r="H2" s="3" t="n">
        <v>443</v>
      </c>
      <c r="I2" s="3" t="n">
        <v>2262</v>
      </c>
      <c r="J2" s="3" t="n">
        <v>0.054576814093877</v>
      </c>
      <c r="K2" s="3" t="n">
        <v>0.875653623114195</v>
      </c>
      <c r="L2" s="3" t="n">
        <v>439.827883481979</v>
      </c>
    </row>
    <row r="3" customFormat="false" ht="15" hidden="false" customHeight="false" outlineLevel="0" collapsed="false">
      <c r="A3" s="3" t="s">
        <v>26</v>
      </c>
      <c r="B3" s="3" t="n">
        <v>0.001</v>
      </c>
      <c r="C3" s="3" t="n">
        <v>0.955873056012138</v>
      </c>
      <c r="D3" s="3" t="n">
        <v>0.954557291666667</v>
      </c>
      <c r="E3" s="3" t="n">
        <v>0.987952418128732</v>
      </c>
      <c r="F3" s="3" t="n">
        <v>0.957174565870218</v>
      </c>
      <c r="G3" s="3" t="n">
        <v>0.951954291650435</v>
      </c>
      <c r="H3" s="3" t="n">
        <v>328</v>
      </c>
      <c r="I3" s="3" t="n">
        <v>370</v>
      </c>
      <c r="J3" s="3" t="n">
        <v>0.0404090181101392</v>
      </c>
      <c r="K3" s="3" t="n">
        <v>0.988287989733283</v>
      </c>
      <c r="L3" s="3" t="n">
        <v>533.705016374588</v>
      </c>
    </row>
    <row r="4" customFormat="false" ht="15" hidden="false" customHeight="false" outlineLevel="0" collapsed="false">
      <c r="A4" s="3" t="s">
        <v>26</v>
      </c>
      <c r="B4" s="3" t="n">
        <v>0.0001</v>
      </c>
      <c r="C4" s="3" t="n">
        <v>0.948160323681881</v>
      </c>
      <c r="D4" s="3" t="n">
        <v>0.947435897435897</v>
      </c>
      <c r="E4" s="3" t="n">
        <v>0.985385676437689</v>
      </c>
      <c r="F4" s="3" t="n">
        <v>0.93556146347639</v>
      </c>
      <c r="G4" s="3" t="n">
        <v>0.959615634333204</v>
      </c>
      <c r="H4" s="3" t="n">
        <v>509</v>
      </c>
      <c r="I4" s="3" t="n">
        <v>311</v>
      </c>
      <c r="J4" s="3" t="n">
        <v>0.0627078970062831</v>
      </c>
      <c r="K4" s="3" t="n">
        <v>0.985544579250223</v>
      </c>
      <c r="L4" s="3" t="n">
        <v>536.988198757172</v>
      </c>
    </row>
    <row r="5" customFormat="false" ht="15" hidden="false" customHeight="false" outlineLevel="0" collapsed="false">
      <c r="A5" s="3" t="s">
        <v>26</v>
      </c>
      <c r="B5" s="3" t="n">
        <v>1E-005</v>
      </c>
      <c r="C5" s="3" t="n">
        <v>0.902579339992414</v>
      </c>
      <c r="D5" s="3" t="n">
        <v>0.900893948163869</v>
      </c>
      <c r="E5" s="3" t="n">
        <v>0.9603871950186</v>
      </c>
      <c r="F5" s="3" t="n">
        <v>0.892456676860347</v>
      </c>
      <c r="G5" s="3" t="n">
        <v>0.909492273730684</v>
      </c>
      <c r="H5" s="3" t="n">
        <v>844</v>
      </c>
      <c r="I5" s="3" t="n">
        <v>697</v>
      </c>
      <c r="J5" s="3" t="n">
        <v>0.103979302698041</v>
      </c>
      <c r="K5" s="3" t="n">
        <v>0.961144860560829</v>
      </c>
      <c r="L5" s="3" t="n">
        <v>535.334747314453</v>
      </c>
    </row>
    <row r="6" customFormat="false" ht="15" hidden="false" customHeight="false" outlineLevel="0" collapsed="false">
      <c r="A6" s="3" t="s">
        <v>27</v>
      </c>
      <c r="B6" s="3" t="n">
        <v>0.01</v>
      </c>
      <c r="C6" s="3" t="n">
        <v>0.829055506385131</v>
      </c>
      <c r="D6" s="3" t="n">
        <v>0.801643192488263</v>
      </c>
      <c r="E6" s="3" t="n">
        <v>0.875954304320607</v>
      </c>
      <c r="F6" s="3" t="n">
        <v>0.921261170123082</v>
      </c>
      <c r="G6" s="3" t="n">
        <v>0.709518244383846</v>
      </c>
      <c r="H6" s="3" t="n">
        <v>467</v>
      </c>
      <c r="I6" s="3" t="n">
        <v>2237</v>
      </c>
      <c r="J6" s="3" t="n">
        <v>0.0575335715165701</v>
      </c>
      <c r="K6" s="3" t="n">
        <v>0.876827190798359</v>
      </c>
      <c r="L6" s="3" t="n">
        <v>240.452725410461</v>
      </c>
    </row>
    <row r="7" customFormat="false" ht="15" hidden="false" customHeight="false" outlineLevel="0" collapsed="false">
      <c r="A7" s="3" t="s">
        <v>27</v>
      </c>
      <c r="B7" s="3" t="n">
        <v>0.001</v>
      </c>
      <c r="C7" s="3" t="n">
        <v>0.95429257807561</v>
      </c>
      <c r="D7" s="3" t="n">
        <v>0.952717284677261</v>
      </c>
      <c r="E7" s="3" t="n">
        <v>0.988339242320832</v>
      </c>
      <c r="F7" s="3" t="n">
        <v>0.959683794466403</v>
      </c>
      <c r="G7" s="3" t="n">
        <v>0.945851188157382</v>
      </c>
      <c r="H7" s="3" t="n">
        <v>306</v>
      </c>
      <c r="I7" s="3" t="n">
        <v>417</v>
      </c>
      <c r="J7" s="3" t="n">
        <v>0.0376986571393371</v>
      </c>
      <c r="K7" s="3" t="n">
        <v>0.988259218602984</v>
      </c>
      <c r="L7" s="3" t="n">
        <v>514.435827255249</v>
      </c>
    </row>
    <row r="8" customFormat="false" ht="15" hidden="false" customHeight="false" outlineLevel="0" collapsed="false">
      <c r="A8" s="3" t="s">
        <v>27</v>
      </c>
      <c r="B8" s="3" t="n">
        <v>0.0001</v>
      </c>
      <c r="C8" s="3" t="n">
        <v>0.943671766342142</v>
      </c>
      <c r="D8" s="3" t="n">
        <v>0.941867293012331</v>
      </c>
      <c r="E8" s="3" t="n">
        <v>0.982511971032915</v>
      </c>
      <c r="F8" s="3" t="n">
        <v>0.946498819826908</v>
      </c>
      <c r="G8" s="3" t="n">
        <v>0.937280872613946</v>
      </c>
      <c r="H8" s="3" t="n">
        <v>408</v>
      </c>
      <c r="I8" s="3" t="n">
        <v>483</v>
      </c>
      <c r="J8" s="3" t="n">
        <v>0.0502648761857829</v>
      </c>
      <c r="K8" s="3" t="n">
        <v>0.983411331152829</v>
      </c>
      <c r="L8" s="3" t="n">
        <v>509.900867938995</v>
      </c>
    </row>
    <row r="9" customFormat="false" ht="15" hidden="false" customHeight="false" outlineLevel="0" collapsed="false">
      <c r="A9" s="3" t="s">
        <v>27</v>
      </c>
      <c r="B9" s="3" t="n">
        <v>1E-005</v>
      </c>
      <c r="C9" s="3" t="n">
        <v>0.900493109116197</v>
      </c>
      <c r="D9" s="3" t="n">
        <v>0.897110733429206</v>
      </c>
      <c r="E9" s="3" t="n">
        <v>0.961035237524212</v>
      </c>
      <c r="F9" s="3" t="n">
        <v>0.903251283401343</v>
      </c>
      <c r="G9" s="3" t="n">
        <v>0.891053109985716</v>
      </c>
      <c r="H9" s="3" t="n">
        <v>735</v>
      </c>
      <c r="I9" s="3" t="n">
        <v>839</v>
      </c>
      <c r="J9" s="3" t="n">
        <v>0.0905506960699765</v>
      </c>
      <c r="K9" s="3" t="n">
        <v>0.961865770995884</v>
      </c>
      <c r="L9" s="3" t="n">
        <v>513.601939201355</v>
      </c>
    </row>
    <row r="10" customFormat="false" ht="15" hidden="false" customHeight="false" outlineLevel="0" collapsed="false">
      <c r="A10" s="3" t="s">
        <v>28</v>
      </c>
      <c r="B10" s="3" t="n">
        <v>0.01</v>
      </c>
      <c r="C10" s="3" t="n">
        <v>0.830003793147048</v>
      </c>
      <c r="D10" s="3" t="n">
        <v>0.805102558527216</v>
      </c>
      <c r="E10" s="3" t="n">
        <v>0.876370300304035</v>
      </c>
      <c r="F10" s="3" t="n">
        <v>0.911089238845144</v>
      </c>
      <c r="G10" s="3" t="n">
        <v>0.721205038306713</v>
      </c>
      <c r="H10" s="3" t="n">
        <v>542</v>
      </c>
      <c r="I10" s="3" t="n">
        <v>2147</v>
      </c>
      <c r="J10" s="3" t="n">
        <v>0.0667734384624861</v>
      </c>
      <c r="K10" s="3" t="n">
        <v>0.876660124621559</v>
      </c>
      <c r="L10" s="3" t="n">
        <v>138.789684295654</v>
      </c>
    </row>
    <row r="11" customFormat="false" ht="15" hidden="false" customHeight="false" outlineLevel="0" collapsed="false">
      <c r="A11" s="3" t="s">
        <v>28</v>
      </c>
      <c r="B11" s="3" t="n">
        <v>0.001</v>
      </c>
      <c r="C11" s="3" t="n">
        <v>0.954924769250221</v>
      </c>
      <c r="D11" s="3" t="n">
        <v>0.954373840148461</v>
      </c>
      <c r="E11" s="3" t="n">
        <v>0.988690375662122</v>
      </c>
      <c r="F11" s="3" t="n">
        <v>0.940827655816301</v>
      </c>
      <c r="G11" s="3" t="n">
        <v>0.968315803142449</v>
      </c>
      <c r="H11" s="3" t="n">
        <v>469</v>
      </c>
      <c r="I11" s="3" t="n">
        <v>244</v>
      </c>
      <c r="J11" s="3" t="n">
        <v>0.0577799679684612</v>
      </c>
      <c r="K11" s="3" t="n">
        <v>0.98992609595924</v>
      </c>
      <c r="L11" s="3" t="n">
        <v>511.701210260391</v>
      </c>
    </row>
    <row r="12" customFormat="false" ht="15" hidden="false" customHeight="false" outlineLevel="0" collapsed="false">
      <c r="A12" s="3" t="s">
        <v>28</v>
      </c>
      <c r="B12" s="3" t="n">
        <v>0.0001</v>
      </c>
      <c r="C12" s="3" t="n">
        <v>0.954166139840688</v>
      </c>
      <c r="D12" s="3" t="n">
        <v>0.953830478252563</v>
      </c>
      <c r="E12" s="3" t="n">
        <v>0.988469199571639</v>
      </c>
      <c r="F12" s="3" t="n">
        <v>0.935891027243189</v>
      </c>
      <c r="G12" s="3" t="n">
        <v>0.972471107648357</v>
      </c>
      <c r="H12" s="3" t="n">
        <v>513</v>
      </c>
      <c r="I12" s="3" t="n">
        <v>212</v>
      </c>
      <c r="J12" s="3" t="n">
        <v>0.0632006899100652</v>
      </c>
      <c r="K12" s="3" t="n">
        <v>0.988523359341496</v>
      </c>
      <c r="L12" s="3" t="n">
        <v>511.550985574722</v>
      </c>
    </row>
    <row r="13" customFormat="false" ht="15" hidden="false" customHeight="false" outlineLevel="0" collapsed="false">
      <c r="A13" s="3" t="s">
        <v>28</v>
      </c>
      <c r="B13" s="3" t="n">
        <v>1E-005</v>
      </c>
      <c r="C13" s="3" t="n">
        <v>0.930395751675307</v>
      </c>
      <c r="D13" s="3" t="n">
        <v>0.927864771014872</v>
      </c>
      <c r="E13" s="3" t="n">
        <v>0.976680060414324</v>
      </c>
      <c r="F13" s="3" t="n">
        <v>0.936392488759587</v>
      </c>
      <c r="G13" s="3" t="n">
        <v>0.919490975198026</v>
      </c>
      <c r="H13" s="3" t="n">
        <v>481</v>
      </c>
      <c r="I13" s="3" t="n">
        <v>620</v>
      </c>
      <c r="J13" s="3" t="n">
        <v>0.0592583466798078</v>
      </c>
      <c r="K13" s="3" t="n">
        <v>0.976939042967875</v>
      </c>
      <c r="L13" s="3" t="n">
        <v>511.929377794266</v>
      </c>
    </row>
    <row r="14" customFormat="false" ht="15" hidden="false" customHeight="false" outlineLevel="0" collapsed="false">
      <c r="A14" s="3" t="s">
        <v>29</v>
      </c>
      <c r="B14" s="3" t="n">
        <v>0.01</v>
      </c>
      <c r="C14" s="3" t="n">
        <v>0.82956125932482</v>
      </c>
      <c r="D14" s="3" t="n">
        <v>0.805033265837431</v>
      </c>
      <c r="E14" s="3" t="n">
        <v>0.87526996305189</v>
      </c>
      <c r="F14" s="3" t="n">
        <v>0.908438061041293</v>
      </c>
      <c r="G14" s="3" t="n">
        <v>0.722763277496429</v>
      </c>
      <c r="H14" s="3" t="n">
        <v>561</v>
      </c>
      <c r="I14" s="3" t="n">
        <v>2135</v>
      </c>
      <c r="J14" s="3" t="n">
        <v>0.0691142047554515</v>
      </c>
      <c r="K14" s="3" t="n">
        <v>0.875510479540174</v>
      </c>
      <c r="L14" s="3" t="n">
        <v>1029.53483128548</v>
      </c>
    </row>
    <row r="15" customFormat="false" ht="15" hidden="false" customHeight="false" outlineLevel="0" collapsed="false">
      <c r="A15" s="3" t="s">
        <v>29</v>
      </c>
      <c r="B15" s="3" t="n">
        <v>0.001</v>
      </c>
      <c r="C15" s="3" t="n">
        <v>0.830193450499431</v>
      </c>
      <c r="D15" s="3" t="n">
        <v>0.80645626170918</v>
      </c>
      <c r="E15" s="3" t="n">
        <v>0.873584526213234</v>
      </c>
      <c r="F15" s="3" t="n">
        <v>0.905941395499433</v>
      </c>
      <c r="G15" s="3" t="n">
        <v>0.726658875470718</v>
      </c>
      <c r="H15" s="3" t="n">
        <v>581</v>
      </c>
      <c r="I15" s="3" t="n">
        <v>2105</v>
      </c>
      <c r="J15" s="3" t="n">
        <v>0.0715781692743624</v>
      </c>
      <c r="K15" s="3" t="n">
        <v>0.873504997343711</v>
      </c>
      <c r="L15" s="3" t="n">
        <v>903.168473958969</v>
      </c>
    </row>
    <row r="16" customFormat="false" ht="15" hidden="false" customHeight="false" outlineLevel="0" collapsed="false">
      <c r="A16" s="3" t="s">
        <v>29</v>
      </c>
      <c r="B16" s="3" t="n">
        <v>0.0001</v>
      </c>
      <c r="C16" s="3" t="n">
        <v>0.964217979517006</v>
      </c>
      <c r="D16" s="3" t="n">
        <v>0.963455578512397</v>
      </c>
      <c r="E16" s="3" t="n">
        <v>0.991034117525796</v>
      </c>
      <c r="F16" s="3" t="n">
        <v>0.958135353794786</v>
      </c>
      <c r="G16" s="3" t="n">
        <v>0.968835216205687</v>
      </c>
      <c r="H16" s="3" t="n">
        <v>326</v>
      </c>
      <c r="I16" s="3" t="n">
        <v>240</v>
      </c>
      <c r="J16" s="3" t="n">
        <v>0.0401626216582481</v>
      </c>
      <c r="K16" s="3" t="n">
        <v>0.991173567684164</v>
      </c>
      <c r="L16" s="3" t="n">
        <v>1037.71368980408</v>
      </c>
    </row>
    <row r="17" customFormat="false" ht="15" hidden="false" customHeight="false" outlineLevel="0" collapsed="false">
      <c r="A17" s="3" t="s">
        <v>29</v>
      </c>
      <c r="B17" s="3" t="n">
        <v>1E-005</v>
      </c>
      <c r="C17" s="3" t="n">
        <v>0.95258566190416</v>
      </c>
      <c r="D17" s="3" t="n">
        <v>0.951996927803379</v>
      </c>
      <c r="E17" s="3" t="n">
        <v>0.987648509974169</v>
      </c>
      <c r="F17" s="3" t="n">
        <v>0.93865959863688</v>
      </c>
      <c r="G17" s="3" t="n">
        <v>0.965718737826256</v>
      </c>
      <c r="H17" s="3" t="n">
        <v>486</v>
      </c>
      <c r="I17" s="3" t="n">
        <v>264</v>
      </c>
      <c r="J17" s="3" t="n">
        <v>0.0598743378095355</v>
      </c>
      <c r="K17" s="3" t="n">
        <v>0.988131804740356</v>
      </c>
      <c r="L17" s="3" t="n">
        <v>910.822347640991</v>
      </c>
    </row>
    <row r="18" customFormat="false" ht="15" hidden="false" customHeight="false" outlineLevel="0" collapsed="false">
      <c r="A18" s="3" t="s">
        <v>30</v>
      </c>
      <c r="B18" s="3" t="n">
        <v>0.01</v>
      </c>
      <c r="C18" s="3" t="n">
        <v>0.965608800101151</v>
      </c>
      <c r="D18" s="3" t="n">
        <v>0.964789644012945</v>
      </c>
      <c r="E18" s="3" t="n">
        <v>0.990966647259866</v>
      </c>
      <c r="F18" s="3" t="n">
        <v>0.961801522777132</v>
      </c>
      <c r="G18" s="3" t="n">
        <v>0.96779639007921</v>
      </c>
      <c r="H18" s="3" t="n">
        <v>296</v>
      </c>
      <c r="I18" s="3" t="n">
        <v>248</v>
      </c>
      <c r="J18" s="3" t="n">
        <v>0.0364666748798817</v>
      </c>
      <c r="K18" s="3" t="n">
        <v>0.991656772256822</v>
      </c>
      <c r="L18" s="3" t="n">
        <v>505.401082992554</v>
      </c>
    </row>
    <row r="19" customFormat="false" ht="15" hidden="false" customHeight="false" outlineLevel="0" collapsed="false">
      <c r="A19" s="3" t="s">
        <v>30</v>
      </c>
      <c r="B19" s="3" t="n">
        <v>0.001</v>
      </c>
      <c r="C19" s="3" t="n">
        <v>0.967062839802756</v>
      </c>
      <c r="D19" s="3" t="n">
        <v>0.966219282889191</v>
      </c>
      <c r="E19" s="3" t="n">
        <v>0.991766171910846</v>
      </c>
      <c r="F19" s="3" t="n">
        <v>0.964905464905465</v>
      </c>
      <c r="G19" s="3" t="n">
        <v>0.967536683547591</v>
      </c>
      <c r="H19" s="3" t="n">
        <v>271</v>
      </c>
      <c r="I19" s="3" t="n">
        <v>250</v>
      </c>
      <c r="J19" s="3" t="n">
        <v>0.033386719231243</v>
      </c>
      <c r="K19" s="3" t="n">
        <v>0.992318596263273</v>
      </c>
      <c r="L19" s="3" t="n">
        <v>404.357614278793</v>
      </c>
    </row>
    <row r="20" customFormat="false" ht="15" hidden="false" customHeight="false" outlineLevel="0" collapsed="false">
      <c r="A20" s="3" t="s">
        <v>30</v>
      </c>
      <c r="B20" s="3" t="n">
        <v>0.0001</v>
      </c>
      <c r="C20" s="3" t="n">
        <v>0.965924895688456</v>
      </c>
      <c r="D20" s="3" t="n">
        <v>0.965043128607562</v>
      </c>
      <c r="E20" s="3" t="n">
        <v>0.991389970186221</v>
      </c>
      <c r="F20" s="3" t="n">
        <v>0.963980305778699</v>
      </c>
      <c r="G20" s="3" t="n">
        <v>0.966108297623685</v>
      </c>
      <c r="H20" s="3" t="n">
        <v>278</v>
      </c>
      <c r="I20" s="3" t="n">
        <v>261</v>
      </c>
      <c r="J20" s="3" t="n">
        <v>0.0342491068128618</v>
      </c>
      <c r="K20" s="3" t="n">
        <v>0.99182364641273</v>
      </c>
      <c r="L20" s="3" t="n">
        <v>338.418982505798</v>
      </c>
    </row>
    <row r="21" customFormat="false" ht="15" hidden="false" customHeight="false" outlineLevel="0" collapsed="false">
      <c r="A21" s="3" t="s">
        <v>30</v>
      </c>
      <c r="B21" s="3" t="n">
        <v>1E-005</v>
      </c>
      <c r="C21" s="3" t="n">
        <v>0.953660386900999</v>
      </c>
      <c r="D21" s="3" t="n">
        <v>0.95300378277874</v>
      </c>
      <c r="E21" s="3" t="n">
        <v>0.988103868278716</v>
      </c>
      <c r="F21" s="3" t="n">
        <v>0.941236068895643</v>
      </c>
      <c r="G21" s="3" t="n">
        <v>0.965069471497208</v>
      </c>
      <c r="H21" s="3" t="n">
        <v>464</v>
      </c>
      <c r="I21" s="3" t="n">
        <v>269</v>
      </c>
      <c r="J21" s="3" t="n">
        <v>0.0571639768387335</v>
      </c>
      <c r="K21" s="3" t="n">
        <v>0.988520255003744</v>
      </c>
      <c r="L21" s="3" t="n">
        <v>371.212465524674</v>
      </c>
    </row>
    <row r="22" customFormat="false" ht="15" hidden="false" customHeight="false" outlineLevel="0" collapsed="false">
      <c r="A22" s="3" t="s">
        <v>31</v>
      </c>
      <c r="B22" s="3" t="n">
        <v>0.01</v>
      </c>
      <c r="C22" s="3" t="n">
        <v>0.95878113541535</v>
      </c>
      <c r="D22" s="3" t="n">
        <v>0.957574180114523</v>
      </c>
      <c r="E22" s="3" t="n">
        <v>0.988180081283313</v>
      </c>
      <c r="F22" s="3" t="n">
        <v>0.959697404460676</v>
      </c>
      <c r="G22" s="3" t="n">
        <v>0.955460329827295</v>
      </c>
      <c r="H22" s="3" t="n">
        <v>309</v>
      </c>
      <c r="I22" s="3" t="n">
        <v>343</v>
      </c>
      <c r="J22" s="3" t="n">
        <v>0.0380682518171738</v>
      </c>
      <c r="K22" s="3" t="n">
        <v>0.988533200412205</v>
      </c>
      <c r="L22" s="3" t="n">
        <v>1016.58522224426</v>
      </c>
    </row>
    <row r="23" customFormat="false" ht="15" hidden="false" customHeight="false" outlineLevel="0" collapsed="false">
      <c r="A23" s="3" t="s">
        <v>31</v>
      </c>
      <c r="B23" s="3" t="n">
        <v>0.001</v>
      </c>
      <c r="C23" s="3" t="n">
        <v>0.965292704513845</v>
      </c>
      <c r="D23" s="3" t="n">
        <v>0.964546335163061</v>
      </c>
      <c r="E23" s="3" t="n">
        <v>0.991584678095322</v>
      </c>
      <c r="F23" s="3" t="n">
        <v>0.959403905447071</v>
      </c>
      <c r="G23" s="3" t="n">
        <v>0.969744189066355</v>
      </c>
      <c r="H23" s="3" t="n">
        <v>316</v>
      </c>
      <c r="I23" s="3" t="n">
        <v>233</v>
      </c>
      <c r="J23" s="3" t="n">
        <v>0.0389306393987926</v>
      </c>
      <c r="K23" s="3" t="n">
        <v>0.992487262614172</v>
      </c>
      <c r="L23" s="3" t="n">
        <v>1017.27467274666</v>
      </c>
    </row>
    <row r="24" customFormat="false" ht="15" hidden="false" customHeight="false" outlineLevel="0" collapsed="false">
      <c r="A24" s="3" t="s">
        <v>31</v>
      </c>
      <c r="B24" s="3" t="n">
        <v>0.0001</v>
      </c>
      <c r="C24" s="3" t="n">
        <v>0.965166266278923</v>
      </c>
      <c r="D24" s="3" t="n">
        <v>0.964645492460699</v>
      </c>
      <c r="E24" s="3" t="n">
        <v>0.991526006559982</v>
      </c>
      <c r="F24" s="3" t="n">
        <v>0.953450025367834</v>
      </c>
      <c r="G24" s="3" t="n">
        <v>0.976106999091027</v>
      </c>
      <c r="H24" s="3" t="n">
        <v>367</v>
      </c>
      <c r="I24" s="3" t="n">
        <v>184</v>
      </c>
      <c r="J24" s="3" t="n">
        <v>0.0452137489220155</v>
      </c>
      <c r="K24" s="3" t="n">
        <v>0.992135888384656</v>
      </c>
      <c r="L24" s="3" t="n">
        <v>679.762652397156</v>
      </c>
    </row>
    <row r="25" customFormat="false" ht="15" hidden="false" customHeight="false" outlineLevel="0" collapsed="false">
      <c r="A25" s="3" t="s">
        <v>31</v>
      </c>
      <c r="B25" s="3" t="n">
        <v>1E-005</v>
      </c>
      <c r="C25" s="3" t="n">
        <v>0.955493741307371</v>
      </c>
      <c r="D25" s="3" t="n">
        <v>0.954469020825249</v>
      </c>
      <c r="E25" s="3" t="n">
        <v>0.988198366645247</v>
      </c>
      <c r="F25" s="3" t="n">
        <v>0.950779538719237</v>
      </c>
      <c r="G25" s="3" t="n">
        <v>0.958187248409298</v>
      </c>
      <c r="H25" s="3" t="n">
        <v>382</v>
      </c>
      <c r="I25" s="3" t="n">
        <v>322</v>
      </c>
      <c r="J25" s="3" t="n">
        <v>0.0470617223111987</v>
      </c>
      <c r="K25" s="3" t="n">
        <v>0.988267531507428</v>
      </c>
      <c r="L25" s="3" t="n">
        <v>814.785813093186</v>
      </c>
    </row>
    <row r="26" customFormat="false" ht="15" hidden="false" customHeight="false" outlineLevel="0" collapsed="false">
      <c r="A26" s="3" t="s">
        <v>32</v>
      </c>
      <c r="B26" s="3" t="n">
        <v>0.01</v>
      </c>
      <c r="C26" s="3" t="n">
        <v>0.962827158932861</v>
      </c>
      <c r="D26" s="3" t="n">
        <v>0.961493123772102</v>
      </c>
      <c r="E26" s="3" t="n">
        <v>0.990372197022391</v>
      </c>
      <c r="F26" s="3" t="n">
        <v>0.969877130400317</v>
      </c>
      <c r="G26" s="3" t="n">
        <v>0.953252824308531</v>
      </c>
      <c r="H26" s="3" t="n">
        <v>228</v>
      </c>
      <c r="I26" s="3" t="n">
        <v>360</v>
      </c>
      <c r="J26" s="3" t="n">
        <v>0.0280891955155845</v>
      </c>
      <c r="K26" s="3" t="n">
        <v>0.990976770272606</v>
      </c>
      <c r="L26" s="3" t="n">
        <v>687.425949811935</v>
      </c>
    </row>
    <row r="27" customFormat="false" ht="15" hidden="false" customHeight="false" outlineLevel="0" collapsed="false">
      <c r="A27" s="3" t="s">
        <v>32</v>
      </c>
      <c r="B27" s="3" t="n">
        <v>0.001</v>
      </c>
      <c r="C27" s="3" t="n">
        <v>0.967884688329751</v>
      </c>
      <c r="D27" s="3" t="n">
        <v>0.96678870292887</v>
      </c>
      <c r="E27" s="3" t="n">
        <v>0.991947561741372</v>
      </c>
      <c r="F27" s="3" t="n">
        <v>0.973535220539829</v>
      </c>
      <c r="G27" s="3" t="n">
        <v>0.960135047396442</v>
      </c>
      <c r="H27" s="3" t="n">
        <v>201</v>
      </c>
      <c r="I27" s="3" t="n">
        <v>307</v>
      </c>
      <c r="J27" s="3" t="n">
        <v>0.0247628434150548</v>
      </c>
      <c r="K27" s="3" t="n">
        <v>0.992207568183418</v>
      </c>
      <c r="L27" s="3" t="n">
        <v>413.868244886398</v>
      </c>
    </row>
    <row r="28" customFormat="false" ht="15" hidden="false" customHeight="false" outlineLevel="0" collapsed="false">
      <c r="A28" s="3" t="s">
        <v>32</v>
      </c>
      <c r="B28" s="3" t="n">
        <v>0.0001</v>
      </c>
      <c r="C28" s="3" t="n">
        <v>0.964281198634467</v>
      </c>
      <c r="D28" s="3" t="n">
        <v>0.963541330580112</v>
      </c>
      <c r="E28" s="3" t="n">
        <v>0.991180472410884</v>
      </c>
      <c r="F28" s="3" t="n">
        <v>0.95767060030785</v>
      </c>
      <c r="G28" s="3" t="n">
        <v>0.969484482534736</v>
      </c>
      <c r="H28" s="3" t="n">
        <v>330</v>
      </c>
      <c r="I28" s="3" t="n">
        <v>235</v>
      </c>
      <c r="J28" s="3" t="n">
        <v>0.0406554145620303</v>
      </c>
      <c r="K28" s="3" t="n">
        <v>0.991132707238547</v>
      </c>
      <c r="L28" s="3" t="n">
        <v>367.6192445755</v>
      </c>
    </row>
    <row r="29" customFormat="false" ht="15" hidden="false" customHeight="false" outlineLevel="0" collapsed="false">
      <c r="A29" s="3" t="s">
        <v>32</v>
      </c>
      <c r="B29" s="3" t="n">
        <v>1E-005</v>
      </c>
      <c r="C29" s="3" t="n">
        <v>0.952522442786699</v>
      </c>
      <c r="D29" s="3" t="n">
        <v>0.95155776301361</v>
      </c>
      <c r="E29" s="3" t="n">
        <v>0.988007242219151</v>
      </c>
      <c r="F29" s="3" t="n">
        <v>0.945398615739554</v>
      </c>
      <c r="G29" s="3" t="n">
        <v>0.957797688611868</v>
      </c>
      <c r="H29" s="3" t="n">
        <v>426</v>
      </c>
      <c r="I29" s="3" t="n">
        <v>325</v>
      </c>
      <c r="J29" s="3" t="n">
        <v>0.0524824442528027</v>
      </c>
      <c r="K29" s="3" t="n">
        <v>0.988409418944781</v>
      </c>
      <c r="L29" s="3" t="n">
        <v>686.30357170105</v>
      </c>
    </row>
    <row r="30" customFormat="false" ht="15" hidden="false" customHeight="false" outlineLevel="0" collapsed="false">
      <c r="A30" s="3" t="s">
        <v>33</v>
      </c>
      <c r="B30" s="3" t="n">
        <v>0.01</v>
      </c>
      <c r="C30" s="3" t="n">
        <v>0.829814135794664</v>
      </c>
      <c r="D30" s="3" t="n">
        <v>0.802957107304933</v>
      </c>
      <c r="E30" s="3" t="n">
        <v>0.873713891549438</v>
      </c>
      <c r="F30" s="3" t="n">
        <v>0.920147626237208</v>
      </c>
      <c r="G30" s="3" t="n">
        <v>0.712245162965849</v>
      </c>
      <c r="H30" s="3" t="n">
        <v>476</v>
      </c>
      <c r="I30" s="3" t="n">
        <v>2216</v>
      </c>
      <c r="J30" s="3" t="n">
        <v>0.05864235555008</v>
      </c>
      <c r="K30" s="3" t="n">
        <v>0.873900824409696</v>
      </c>
      <c r="L30" s="3" t="n">
        <v>2110.91240906715</v>
      </c>
    </row>
    <row r="31" customFormat="false" ht="15" hidden="false" customHeight="false" outlineLevel="0" collapsed="false">
      <c r="A31" s="3" t="s">
        <v>33</v>
      </c>
      <c r="B31" s="3" t="n">
        <v>0.001</v>
      </c>
      <c r="C31" s="3" t="n">
        <v>0.963143254520167</v>
      </c>
      <c r="D31" s="3" t="n">
        <v>0.96229221913201</v>
      </c>
      <c r="E31" s="3" t="n">
        <v>0.989873468974884</v>
      </c>
      <c r="F31" s="3" t="n">
        <v>0.958634020618557</v>
      </c>
      <c r="G31" s="3" t="n">
        <v>0.965978444357876</v>
      </c>
      <c r="H31" s="3" t="n">
        <v>321</v>
      </c>
      <c r="I31" s="3" t="n">
        <v>262</v>
      </c>
      <c r="J31" s="3" t="n">
        <v>0.0395466305285203</v>
      </c>
      <c r="K31" s="3" t="n">
        <v>0.990132382403206</v>
      </c>
      <c r="L31" s="3" t="n">
        <v>3509.64820718765</v>
      </c>
    </row>
    <row r="32" customFormat="false" ht="15" hidden="false" customHeight="false" outlineLevel="0" collapsed="false">
      <c r="A32" s="3" t="s">
        <v>33</v>
      </c>
      <c r="B32" s="3" t="n">
        <v>0.0001</v>
      </c>
      <c r="C32" s="3" t="n">
        <v>0.963712226577317</v>
      </c>
      <c r="D32" s="3" t="n">
        <v>0.962261669953977</v>
      </c>
      <c r="E32" s="3" t="n">
        <v>0.991991099460099</v>
      </c>
      <c r="F32" s="3" t="n">
        <v>0.974563856705287</v>
      </c>
      <c r="G32" s="3" t="n">
        <v>0.95026619919491</v>
      </c>
      <c r="H32" s="3" t="n">
        <v>191</v>
      </c>
      <c r="I32" s="3" t="n">
        <v>383</v>
      </c>
      <c r="J32" s="3" t="n">
        <v>0.0235308611555993</v>
      </c>
      <c r="K32" s="3" t="n">
        <v>0.992607363681169</v>
      </c>
      <c r="L32" s="3" t="n">
        <v>2109.41852974892</v>
      </c>
    </row>
    <row r="33" customFormat="false" ht="15" hidden="false" customHeight="false" outlineLevel="0" collapsed="false">
      <c r="A33" s="3" t="s">
        <v>33</v>
      </c>
      <c r="B33" s="3" t="n">
        <v>1E-005</v>
      </c>
      <c r="C33" s="3" t="n">
        <v>0.964407636869389</v>
      </c>
      <c r="D33" s="3" t="n">
        <v>0.96366100819725</v>
      </c>
      <c r="E33" s="3" t="n">
        <v>0.990491507809185</v>
      </c>
      <c r="F33" s="3" t="n">
        <v>0.958033880903491</v>
      </c>
      <c r="G33" s="3" t="n">
        <v>0.969354629268926</v>
      </c>
      <c r="H33" s="3" t="n">
        <v>327</v>
      </c>
      <c r="I33" s="3" t="n">
        <v>236</v>
      </c>
      <c r="J33" s="3" t="n">
        <v>0.0402858198841936</v>
      </c>
      <c r="K33" s="3" t="n">
        <v>0.989735059174438</v>
      </c>
      <c r="L33" s="3" t="n">
        <v>3042.86865186691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23</v>
      </c>
      <c r="J1" s="2" t="s">
        <v>22</v>
      </c>
      <c r="K1" s="2" t="s">
        <v>24</v>
      </c>
      <c r="L1" s="2" t="s">
        <v>25</v>
      </c>
    </row>
    <row r="2" customFormat="false" ht="15" hidden="false" customHeight="false" outlineLevel="0" collapsed="false">
      <c r="A2" s="3" t="s">
        <v>28</v>
      </c>
      <c r="B2" s="3" t="n">
        <v>0.01</v>
      </c>
      <c r="C2" s="3" t="n">
        <v>0.892337842963712</v>
      </c>
      <c r="D2" s="3" t="n">
        <v>0.891133414306719</v>
      </c>
      <c r="E2" s="3" t="n">
        <v>0.956623050079319</v>
      </c>
      <c r="F2" s="3" t="n">
        <v>0.877612692017124</v>
      </c>
      <c r="G2" s="3" t="n">
        <v>0.905077262693157</v>
      </c>
      <c r="H2" s="3" t="n">
        <v>972</v>
      </c>
      <c r="I2" s="3" t="n">
        <v>0.119748675619071</v>
      </c>
      <c r="J2" s="3" t="n">
        <v>731</v>
      </c>
      <c r="K2" s="3" t="n">
        <v>0.95752184237645</v>
      </c>
      <c r="L2" s="3" t="n">
        <v>267.949549674988</v>
      </c>
    </row>
    <row r="3" customFormat="false" ht="15" hidden="false" customHeight="false" outlineLevel="0" collapsed="false">
      <c r="A3" s="3" t="s">
        <v>28</v>
      </c>
      <c r="B3" s="3" t="n">
        <v>0.001</v>
      </c>
      <c r="C3" s="3" t="n">
        <v>0.946832722215198</v>
      </c>
      <c r="D3" s="3" t="n">
        <v>0.945905962565125</v>
      </c>
      <c r="E3" s="3" t="n">
        <v>0.983821622086938</v>
      </c>
      <c r="F3" s="3" t="n">
        <v>0.937165434616365</v>
      </c>
      <c r="G3" s="3" t="n">
        <v>0.954811063498247</v>
      </c>
      <c r="H3" s="3" t="n">
        <v>493</v>
      </c>
      <c r="I3" s="3" t="n">
        <v>0.0607367253911543</v>
      </c>
      <c r="J3" s="3" t="n">
        <v>348</v>
      </c>
      <c r="K3" s="3" t="n">
        <v>0.983597527410982</v>
      </c>
      <c r="L3" s="3" t="n">
        <v>432.12903046608</v>
      </c>
    </row>
    <row r="4" customFormat="false" ht="15" hidden="false" customHeight="false" outlineLevel="0" collapsed="false">
      <c r="A4" s="3" t="s">
        <v>28</v>
      </c>
      <c r="B4" s="3" t="n">
        <v>0.0001</v>
      </c>
      <c r="C4" s="3" t="n">
        <v>0.940384372234164</v>
      </c>
      <c r="D4" s="3" t="n">
        <v>0.938976250566233</v>
      </c>
      <c r="E4" s="3" t="n">
        <v>0.98241053766691</v>
      </c>
      <c r="F4" s="3" t="n">
        <v>0.935887512899897</v>
      </c>
      <c r="G4" s="3" t="n">
        <v>0.942085443448903</v>
      </c>
      <c r="H4" s="3" t="n">
        <v>497</v>
      </c>
      <c r="I4" s="3" t="n">
        <v>0.0612295182949365</v>
      </c>
      <c r="J4" s="3" t="n">
        <v>446</v>
      </c>
      <c r="K4" s="3" t="n">
        <v>0.982376258536929</v>
      </c>
      <c r="L4" s="3" t="n">
        <v>499.775108098984</v>
      </c>
    </row>
    <row r="5" customFormat="false" ht="15" hidden="false" customHeight="false" outlineLevel="0" collapsed="false">
      <c r="A5" s="3" t="s">
        <v>28</v>
      </c>
      <c r="B5" s="3" t="n">
        <v>1E-005</v>
      </c>
      <c r="C5" s="3" t="n">
        <v>0.891010241497029</v>
      </c>
      <c r="D5" s="3" t="n">
        <v>0.884989993328886</v>
      </c>
      <c r="E5" s="3" t="n">
        <v>0.956932501434153</v>
      </c>
      <c r="F5" s="3" t="n">
        <v>0.910001371930306</v>
      </c>
      <c r="G5" s="3" t="n">
        <v>0.86131671211531</v>
      </c>
      <c r="H5" s="3" t="n">
        <v>656</v>
      </c>
      <c r="I5" s="3" t="n">
        <v>0.0808180362202784</v>
      </c>
      <c r="J5" s="3" t="n">
        <v>1068</v>
      </c>
      <c r="K5" s="3" t="n">
        <v>0.956689103774491</v>
      </c>
      <c r="L5" s="3" t="n">
        <v>500.136536836624</v>
      </c>
    </row>
    <row r="6" customFormat="false" ht="15" hidden="false" customHeight="false" outlineLevel="0" collapsed="false">
      <c r="A6" s="3" t="s">
        <v>26</v>
      </c>
      <c r="B6" s="3" t="n">
        <v>0.01</v>
      </c>
      <c r="C6" s="3" t="n">
        <v>0.883297509166772</v>
      </c>
      <c r="D6" s="3" t="n">
        <v>0.880980012894906</v>
      </c>
      <c r="E6" s="3" t="n">
        <v>0.952539743186171</v>
      </c>
      <c r="F6" s="3" t="n">
        <v>0.874887949801511</v>
      </c>
      <c r="G6" s="3" t="n">
        <v>0.887157512011427</v>
      </c>
      <c r="H6" s="3" t="n">
        <v>977</v>
      </c>
      <c r="I6" s="3" t="n">
        <v>0.120364666748799</v>
      </c>
      <c r="J6" s="3" t="n">
        <v>869</v>
      </c>
      <c r="K6" s="3" t="n">
        <v>0.951429595539995</v>
      </c>
      <c r="L6" s="3" t="n">
        <v>354.747034311295</v>
      </c>
    </row>
    <row r="7" customFormat="false" ht="15" hidden="false" customHeight="false" outlineLevel="0" collapsed="false">
      <c r="A7" s="3" t="s">
        <v>26</v>
      </c>
      <c r="B7" s="3" t="n">
        <v>0.001</v>
      </c>
      <c r="C7" s="3" t="n">
        <v>0.93286129725629</v>
      </c>
      <c r="D7" s="3" t="n">
        <v>0.931669025865397</v>
      </c>
      <c r="E7" s="3" t="n">
        <v>0.980486535246587</v>
      </c>
      <c r="F7" s="3" t="n">
        <v>0.923351613314628</v>
      </c>
      <c r="G7" s="3" t="n">
        <v>0.940137644461758</v>
      </c>
      <c r="H7" s="3" t="n">
        <v>601</v>
      </c>
      <c r="I7" s="3" t="n">
        <v>0.0740421337932733</v>
      </c>
      <c r="J7" s="3" t="n">
        <v>461</v>
      </c>
      <c r="K7" s="3" t="n">
        <v>0.978244336983864</v>
      </c>
      <c r="L7" s="3" t="n">
        <v>319.707942962646</v>
      </c>
    </row>
    <row r="8" customFormat="false" ht="15" hidden="false" customHeight="false" outlineLevel="0" collapsed="false">
      <c r="A8" s="3" t="s">
        <v>26</v>
      </c>
      <c r="B8" s="3" t="n">
        <v>0.0001</v>
      </c>
      <c r="C8" s="3" t="n">
        <v>0.924895688456189</v>
      </c>
      <c r="D8" s="3" t="n">
        <v>0.923344947735192</v>
      </c>
      <c r="E8" s="3" t="n">
        <v>0.975996806988662</v>
      </c>
      <c r="F8" s="3" t="n">
        <v>0.917660638707195</v>
      </c>
      <c r="G8" s="3" t="n">
        <v>0.929100116867939</v>
      </c>
      <c r="H8" s="3" t="n">
        <v>642</v>
      </c>
      <c r="I8" s="3" t="n">
        <v>0.0790932610570407</v>
      </c>
      <c r="J8" s="3" t="n">
        <v>546</v>
      </c>
      <c r="K8" s="3" t="n">
        <v>0.974209770022978</v>
      </c>
      <c r="L8" s="3" t="n">
        <v>530.700273990631</v>
      </c>
    </row>
    <row r="9" customFormat="false" ht="15" hidden="false" customHeight="false" outlineLevel="0" collapsed="false">
      <c r="A9" s="3" t="s">
        <v>26</v>
      </c>
      <c r="B9" s="3" t="n">
        <v>1E-005</v>
      </c>
      <c r="C9" s="3" t="n">
        <v>0.85326842837274</v>
      </c>
      <c r="D9" s="3" t="n">
        <v>0.848032475610555</v>
      </c>
      <c r="E9" s="3" t="n">
        <v>0.923392356337967</v>
      </c>
      <c r="F9" s="3" t="n">
        <v>0.855256207078711</v>
      </c>
      <c r="G9" s="3" t="n">
        <v>0.840929749383197</v>
      </c>
      <c r="H9" s="3" t="n">
        <v>1096</v>
      </c>
      <c r="I9" s="3" t="n">
        <v>0.135025255636319</v>
      </c>
      <c r="J9" s="3" t="n">
        <v>1225</v>
      </c>
      <c r="K9" s="3" t="n">
        <v>0.920859373499837</v>
      </c>
      <c r="L9" s="3" t="n">
        <v>531.537887334824</v>
      </c>
    </row>
    <row r="10" customFormat="false" ht="15" hidden="false" customHeight="false" outlineLevel="0" collapsed="false">
      <c r="A10" s="3" t="s">
        <v>27</v>
      </c>
      <c r="B10" s="3" t="n">
        <v>0.01</v>
      </c>
      <c r="C10" s="3" t="n">
        <v>0.908838032621065</v>
      </c>
      <c r="D10" s="3" t="n">
        <v>0.907717906054013</v>
      </c>
      <c r="E10" s="3" t="n">
        <v>0.966750253007498</v>
      </c>
      <c r="F10" s="3" t="n">
        <v>0.894889589905363</v>
      </c>
      <c r="G10" s="3" t="n">
        <v>0.920919361121932</v>
      </c>
      <c r="H10" s="3" t="n">
        <v>833</v>
      </c>
      <c r="I10" s="3" t="n">
        <v>0.10262412221264</v>
      </c>
      <c r="J10" s="3" t="n">
        <v>609</v>
      </c>
      <c r="K10" s="3" t="n">
        <v>0.965111060083337</v>
      </c>
      <c r="L10" s="3" t="n">
        <v>499.789763689041</v>
      </c>
    </row>
    <row r="11" customFormat="false" ht="15" hidden="false" customHeight="false" outlineLevel="0" collapsed="false">
      <c r="A11" s="3" t="s">
        <v>27</v>
      </c>
      <c r="B11" s="3" t="n">
        <v>0.001</v>
      </c>
      <c r="C11" s="3" t="n">
        <v>0.944177519281831</v>
      </c>
      <c r="D11" s="3" t="n">
        <v>0.942903330100226</v>
      </c>
      <c r="E11" s="3" t="n">
        <v>0.984970456342323</v>
      </c>
      <c r="F11" s="3" t="n">
        <v>0.939077794951056</v>
      </c>
      <c r="G11" s="3" t="n">
        <v>0.94676016101805</v>
      </c>
      <c r="H11" s="3" t="n">
        <v>473</v>
      </c>
      <c r="I11" s="3" t="n">
        <v>0.0582727608722434</v>
      </c>
      <c r="J11" s="3" t="n">
        <v>410</v>
      </c>
      <c r="K11" s="3" t="n">
        <v>0.983898744183367</v>
      </c>
      <c r="L11" s="3" t="n">
        <v>499.492284059525</v>
      </c>
    </row>
    <row r="12" customFormat="false" ht="15" hidden="false" customHeight="false" outlineLevel="0" collapsed="false">
      <c r="A12" s="3" t="s">
        <v>27</v>
      </c>
      <c r="B12" s="3" t="n">
        <v>0.0001</v>
      </c>
      <c r="C12" s="3" t="n">
        <v>0.918384119357694</v>
      </c>
      <c r="D12" s="3" t="n">
        <v>0.914610754679542</v>
      </c>
      <c r="E12" s="3" t="n">
        <v>0.97304425695896</v>
      </c>
      <c r="F12" s="3" t="n">
        <v>0.932057158263683</v>
      </c>
      <c r="G12" s="3" t="n">
        <v>0.897805479807817</v>
      </c>
      <c r="H12" s="3" t="n">
        <v>504</v>
      </c>
      <c r="I12" s="3" t="n">
        <v>0.0620919058765553</v>
      </c>
      <c r="J12" s="3" t="n">
        <v>787</v>
      </c>
      <c r="K12" s="3" t="n">
        <v>0.971474456420859</v>
      </c>
      <c r="L12" s="3" t="n">
        <v>500.263949632645</v>
      </c>
    </row>
    <row r="13" customFormat="false" ht="15" hidden="false" customHeight="false" outlineLevel="0" collapsed="false">
      <c r="A13" s="3" t="s">
        <v>27</v>
      </c>
      <c r="B13" s="3" t="n">
        <v>1E-005</v>
      </c>
      <c r="C13" s="3" t="n">
        <v>0.825325578454925</v>
      </c>
      <c r="D13" s="3" t="n">
        <v>0.82323587742307</v>
      </c>
      <c r="E13" s="3" t="n">
        <v>0.895756263452359</v>
      </c>
      <c r="F13" s="3" t="n">
        <v>0.811349306431274</v>
      </c>
      <c r="G13" s="3" t="n">
        <v>0.835475912219192</v>
      </c>
      <c r="H13" s="3" t="n">
        <v>1496</v>
      </c>
      <c r="I13" s="3" t="n">
        <v>0.184304546014537</v>
      </c>
      <c r="J13" s="3" t="n">
        <v>1267</v>
      </c>
      <c r="K13" s="3" t="n">
        <v>0.893892543508734</v>
      </c>
      <c r="L13" s="3" t="n">
        <v>500.543711900711</v>
      </c>
    </row>
    <row r="14" customFormat="false" ht="15" hidden="false" customHeight="false" outlineLevel="0" collapsed="false">
      <c r="A14" s="3" t="s">
        <v>30</v>
      </c>
      <c r="B14" s="3" t="n">
        <v>0.01</v>
      </c>
      <c r="C14" s="3" t="n">
        <v>0.950436211910482</v>
      </c>
      <c r="D14" s="3" t="n">
        <v>0.949750032047174</v>
      </c>
      <c r="E14" s="3" t="n">
        <v>0.986734289870532</v>
      </c>
      <c r="F14" s="3" t="n">
        <v>0.937729401341602</v>
      </c>
      <c r="G14" s="3" t="n">
        <v>0.962082846383586</v>
      </c>
      <c r="H14" s="3" t="n">
        <v>492</v>
      </c>
      <c r="I14" s="3" t="n">
        <v>0.0606135271652088</v>
      </c>
      <c r="J14" s="3" t="n">
        <v>292</v>
      </c>
      <c r="K14" s="3" t="n">
        <v>0.987666434108031</v>
      </c>
      <c r="L14" s="3" t="n">
        <v>433.438016176224</v>
      </c>
    </row>
    <row r="15" customFormat="false" ht="15" hidden="false" customHeight="false" outlineLevel="0" collapsed="false">
      <c r="A15" s="3" t="s">
        <v>30</v>
      </c>
      <c r="B15" s="3" t="n">
        <v>0.001</v>
      </c>
      <c r="C15" s="3" t="n">
        <v>0.954482235427993</v>
      </c>
      <c r="D15" s="3" t="n">
        <v>0.953379953379953</v>
      </c>
      <c r="E15" s="3" t="n">
        <v>0.987368974303339</v>
      </c>
      <c r="F15" s="3" t="n">
        <v>0.950794265788454</v>
      </c>
      <c r="G15" s="3" t="n">
        <v>0.955979742890534</v>
      </c>
      <c r="H15" s="3" t="n">
        <v>381</v>
      </c>
      <c r="I15" s="3" t="n">
        <v>0.0469385240852531</v>
      </c>
      <c r="J15" s="3" t="n">
        <v>339</v>
      </c>
      <c r="K15" s="3" t="n">
        <v>0.987800992748011</v>
      </c>
      <c r="L15" s="3" t="n">
        <v>267.491877794266</v>
      </c>
    </row>
    <row r="16" customFormat="false" ht="15" hidden="false" customHeight="false" outlineLevel="0" collapsed="false">
      <c r="A16" s="3" t="s">
        <v>30</v>
      </c>
      <c r="B16" s="3" t="n">
        <v>0.0001</v>
      </c>
      <c r="C16" s="3" t="n">
        <v>0.957011000126438</v>
      </c>
      <c r="D16" s="3" t="n">
        <v>0.955901426718547</v>
      </c>
      <c r="E16" s="3" t="n">
        <v>0.9898064066501</v>
      </c>
      <c r="F16" s="3" t="n">
        <v>0.954786889493458</v>
      </c>
      <c r="G16" s="3" t="n">
        <v>0.957018569017011</v>
      </c>
      <c r="H16" s="3" t="n">
        <v>349</v>
      </c>
      <c r="I16" s="3" t="n">
        <v>0.0429961808549956</v>
      </c>
      <c r="J16" s="3" t="n">
        <v>331</v>
      </c>
      <c r="K16" s="3" t="n">
        <v>0.989486696152541</v>
      </c>
      <c r="L16" s="3" t="n">
        <v>234.583719491959</v>
      </c>
    </row>
    <row r="17" customFormat="false" ht="15" hidden="false" customHeight="false" outlineLevel="0" collapsed="false">
      <c r="A17" s="3" t="s">
        <v>30</v>
      </c>
      <c r="B17" s="3" t="n">
        <v>1E-005</v>
      </c>
      <c r="C17" s="3" t="n">
        <v>0.954798331015299</v>
      </c>
      <c r="D17" s="3" t="n">
        <v>0.954022249373031</v>
      </c>
      <c r="E17" s="3" t="n">
        <v>0.988346353294917</v>
      </c>
      <c r="F17" s="3" t="n">
        <v>0.944968152866242</v>
      </c>
      <c r="G17" s="3" t="n">
        <v>0.963251525775873</v>
      </c>
      <c r="H17" s="3" t="n">
        <v>432</v>
      </c>
      <c r="I17" s="3" t="n">
        <v>0.053221633608476</v>
      </c>
      <c r="J17" s="3" t="n">
        <v>283</v>
      </c>
      <c r="K17" s="3" t="n">
        <v>0.98794475238906</v>
      </c>
      <c r="L17" s="3" t="n">
        <v>333.818805456161</v>
      </c>
    </row>
    <row r="18" customFormat="false" ht="15" hidden="false" customHeight="false" outlineLevel="0" collapsed="false">
      <c r="A18" s="3" t="s">
        <v>31</v>
      </c>
      <c r="B18" s="3" t="n">
        <v>0.01</v>
      </c>
      <c r="C18" s="3" t="n">
        <v>0.941585535465925</v>
      </c>
      <c r="D18" s="3" t="n">
        <v>0.939338235294118</v>
      </c>
      <c r="E18" s="3" t="n">
        <v>0.984938228991827</v>
      </c>
      <c r="F18" s="3" t="n">
        <v>0.949940246979153</v>
      </c>
      <c r="G18" s="3" t="n">
        <v>0.92897026360213</v>
      </c>
      <c r="H18" s="3" t="n">
        <v>377</v>
      </c>
      <c r="I18" s="3" t="n">
        <v>0.0464457311814709</v>
      </c>
      <c r="J18" s="3" t="n">
        <v>547</v>
      </c>
      <c r="K18" s="3" t="n">
        <v>0.985692171308238</v>
      </c>
      <c r="L18" s="3" t="n">
        <v>1016.5343515873</v>
      </c>
    </row>
    <row r="19" customFormat="false" ht="15" hidden="false" customHeight="false" outlineLevel="0" collapsed="false">
      <c r="A19" s="3" t="s">
        <v>31</v>
      </c>
      <c r="B19" s="3" t="n">
        <v>0.001</v>
      </c>
      <c r="C19" s="3" t="n">
        <v>0.954671892780377</v>
      </c>
      <c r="D19" s="3" t="n">
        <v>0.953762816792416</v>
      </c>
      <c r="E19" s="3" t="n">
        <v>0.988269500382641</v>
      </c>
      <c r="F19" s="3" t="n">
        <v>0.947348193697156</v>
      </c>
      <c r="G19" s="3" t="n">
        <v>0.960264900662252</v>
      </c>
      <c r="H19" s="3" t="n">
        <v>411</v>
      </c>
      <c r="I19" s="3" t="n">
        <v>0.0506344708636195</v>
      </c>
      <c r="J19" s="3" t="n">
        <v>306</v>
      </c>
      <c r="K19" s="3" t="n">
        <v>0.988782243508094</v>
      </c>
      <c r="L19" s="3" t="n">
        <v>813.295924901962</v>
      </c>
    </row>
    <row r="20" customFormat="false" ht="15" hidden="false" customHeight="false" outlineLevel="0" collapsed="false">
      <c r="A20" s="3" t="s">
        <v>31</v>
      </c>
      <c r="B20" s="3" t="n">
        <v>0.0001</v>
      </c>
      <c r="C20" s="3" t="n">
        <v>0.957832848653433</v>
      </c>
      <c r="D20" s="3" t="n">
        <v>0.956572693534735</v>
      </c>
      <c r="E20" s="3" t="n">
        <v>0.989302415361931</v>
      </c>
      <c r="F20" s="3" t="n">
        <v>0.959258291982241</v>
      </c>
      <c r="G20" s="3" t="n">
        <v>0.95390209063758</v>
      </c>
      <c r="H20" s="3" t="n">
        <v>312</v>
      </c>
      <c r="I20" s="3" t="n">
        <v>0.0384378464950104</v>
      </c>
      <c r="J20" s="3" t="n">
        <v>355</v>
      </c>
      <c r="K20" s="3" t="n">
        <v>0.989934776903727</v>
      </c>
      <c r="L20" s="3" t="n">
        <v>746.298450231552</v>
      </c>
    </row>
    <row r="21" customFormat="false" ht="15" hidden="false" customHeight="false" outlineLevel="0" collapsed="false">
      <c r="A21" s="3" t="s">
        <v>31</v>
      </c>
      <c r="B21" s="3" t="n">
        <v>1E-005</v>
      </c>
      <c r="C21" s="3" t="n">
        <v>0.954166139840688</v>
      </c>
      <c r="D21" s="3" t="n">
        <v>0.953192588288463</v>
      </c>
      <c r="E21" s="3" t="n">
        <v>0.986927046061211</v>
      </c>
      <c r="F21" s="3" t="n">
        <v>0.947868515665126</v>
      </c>
      <c r="G21" s="3" t="n">
        <v>0.958576808206726</v>
      </c>
      <c r="H21" s="3" t="n">
        <v>406</v>
      </c>
      <c r="I21" s="3" t="n">
        <v>0.0500184797338918</v>
      </c>
      <c r="J21" s="3" t="n">
        <v>319</v>
      </c>
      <c r="K21" s="3" t="n">
        <v>0.987709142754732</v>
      </c>
      <c r="L21" s="3" t="n">
        <v>813.897803783417</v>
      </c>
    </row>
    <row r="22" customFormat="false" ht="15" hidden="false" customHeight="false" outlineLevel="0" collapsed="false">
      <c r="A22" s="3" t="s">
        <v>29</v>
      </c>
      <c r="B22" s="3" t="n">
        <v>0.01</v>
      </c>
      <c r="C22" s="3" t="n">
        <v>0.513149576431913</v>
      </c>
      <c r="D22" s="3" t="n">
        <v>0</v>
      </c>
      <c r="E22" s="3" t="n">
        <v>0.5</v>
      </c>
      <c r="F22" s="3" t="n">
        <v>0</v>
      </c>
      <c r="G22" s="3" t="n">
        <v>0</v>
      </c>
      <c r="H22" s="3" t="n">
        <v>0</v>
      </c>
      <c r="I22" s="3" t="n">
        <v>0</v>
      </c>
      <c r="J22" s="3" t="n">
        <v>7701</v>
      </c>
      <c r="K22" s="3" t="n">
        <v>0.5</v>
      </c>
      <c r="L22" s="3" t="n">
        <v>520.181611299515</v>
      </c>
    </row>
    <row r="23" customFormat="false" ht="15" hidden="false" customHeight="false" outlineLevel="0" collapsed="false">
      <c r="A23" s="3" t="s">
        <v>29</v>
      </c>
      <c r="B23" s="3" t="n">
        <v>0.001</v>
      </c>
      <c r="C23" s="3" t="n">
        <v>0.513149576431913</v>
      </c>
      <c r="D23" s="3" t="n">
        <v>0</v>
      </c>
      <c r="E23" s="3" t="n">
        <v>0.5</v>
      </c>
      <c r="F23" s="3" t="n">
        <v>0</v>
      </c>
      <c r="G23" s="3" t="n">
        <v>0</v>
      </c>
      <c r="H23" s="3" t="n">
        <v>0</v>
      </c>
      <c r="I23" s="3" t="n">
        <v>0</v>
      </c>
      <c r="J23" s="3" t="n">
        <v>7701</v>
      </c>
      <c r="K23" s="3" t="n">
        <v>0.5</v>
      </c>
      <c r="L23" s="3" t="n">
        <v>521.909284830093</v>
      </c>
    </row>
    <row r="24" customFormat="false" ht="15" hidden="false" customHeight="false" outlineLevel="0" collapsed="false">
      <c r="A24" s="3" t="s">
        <v>29</v>
      </c>
      <c r="B24" s="3" t="n">
        <v>0.0001</v>
      </c>
      <c r="C24" s="3" t="n">
        <v>0.954355797193071</v>
      </c>
      <c r="D24" s="3" t="n">
        <v>0.952424881391671</v>
      </c>
      <c r="E24" s="3" t="n">
        <v>0.989068593095937</v>
      </c>
      <c r="F24" s="3" t="n">
        <v>0.966822742474916</v>
      </c>
      <c r="G24" s="3" t="n">
        <v>0.938449552006233</v>
      </c>
      <c r="H24" s="3" t="n">
        <v>248</v>
      </c>
      <c r="I24" s="3" t="n">
        <v>0.0305531600344955</v>
      </c>
      <c r="J24" s="3" t="n">
        <v>474</v>
      </c>
      <c r="K24" s="3" t="n">
        <v>0.989669140002432</v>
      </c>
      <c r="L24" s="3" t="n">
        <v>1304.13440775871</v>
      </c>
    </row>
    <row r="25" customFormat="false" ht="15" hidden="false" customHeight="false" outlineLevel="0" collapsed="false">
      <c r="A25" s="3" t="s">
        <v>29</v>
      </c>
      <c r="B25" s="3" t="n">
        <v>1E-005</v>
      </c>
      <c r="C25" s="3" t="n">
        <v>0.954419016310532</v>
      </c>
      <c r="D25" s="3" t="n">
        <v>0.952866575145453</v>
      </c>
      <c r="E25" s="3" t="n">
        <v>0.987969959597989</v>
      </c>
      <c r="F25" s="3" t="n">
        <v>0.959452343338599</v>
      </c>
      <c r="G25" s="3" t="n">
        <v>0.946370601220621</v>
      </c>
      <c r="H25" s="3" t="n">
        <v>308</v>
      </c>
      <c r="I25" s="3" t="n">
        <v>0.0379450535912282</v>
      </c>
      <c r="J25" s="3" t="n">
        <v>413</v>
      </c>
      <c r="K25" s="3" t="n">
        <v>0.98762421351443</v>
      </c>
      <c r="L25" s="3" t="n">
        <v>918.856310129166</v>
      </c>
    </row>
    <row r="26" customFormat="false" ht="15" hidden="false" customHeight="false" outlineLevel="0" collapsed="false">
      <c r="A26" s="3" t="s">
        <v>32</v>
      </c>
      <c r="B26" s="3" t="n">
        <v>0.01</v>
      </c>
      <c r="C26" s="3" t="n">
        <v>0.945947654570742</v>
      </c>
      <c r="D26" s="3" t="n">
        <v>0.945167703456679</v>
      </c>
      <c r="E26" s="3" t="n">
        <v>0.985109596268327</v>
      </c>
      <c r="F26" s="3" t="n">
        <v>0.933730359858084</v>
      </c>
      <c r="G26" s="3" t="n">
        <v>0.956888715751201</v>
      </c>
      <c r="H26" s="3" t="n">
        <v>523</v>
      </c>
      <c r="I26" s="3" t="n">
        <v>0.0644326721695207</v>
      </c>
      <c r="J26" s="3" t="n">
        <v>332</v>
      </c>
      <c r="K26" s="3" t="n">
        <v>0.985328403730326</v>
      </c>
      <c r="L26" s="3" t="n">
        <v>457.661430835724</v>
      </c>
    </row>
    <row r="27" customFormat="false" ht="15" hidden="false" customHeight="false" outlineLevel="0" collapsed="false">
      <c r="A27" s="3" t="s">
        <v>32</v>
      </c>
      <c r="B27" s="3" t="n">
        <v>0.001</v>
      </c>
      <c r="C27" s="3" t="n">
        <v>0.960171955999494</v>
      </c>
      <c r="D27" s="3" t="n">
        <v>0.959149267280508</v>
      </c>
      <c r="E27" s="3" t="n">
        <v>0.989830915114214</v>
      </c>
      <c r="F27" s="3" t="n">
        <v>0.957907006864396</v>
      </c>
      <c r="G27" s="3" t="n">
        <v>0.960394753928061</v>
      </c>
      <c r="H27" s="3" t="n">
        <v>325</v>
      </c>
      <c r="I27" s="3" t="n">
        <v>0.0400394234323025</v>
      </c>
      <c r="J27" s="3" t="n">
        <v>305</v>
      </c>
      <c r="K27" s="3" t="n">
        <v>0.989408423636492</v>
      </c>
      <c r="L27" s="3" t="n">
        <v>411.645810842514</v>
      </c>
    </row>
    <row r="28" customFormat="false" ht="15" hidden="false" customHeight="false" outlineLevel="0" collapsed="false">
      <c r="A28" s="3" t="s">
        <v>32</v>
      </c>
      <c r="B28" s="3" t="n">
        <v>0.0001</v>
      </c>
      <c r="C28" s="3" t="n">
        <v>0.954102920723227</v>
      </c>
      <c r="D28" s="3" t="n">
        <v>0.953633925150083</v>
      </c>
      <c r="E28" s="3" t="n">
        <v>0.987864494813604</v>
      </c>
      <c r="F28" s="3" t="n">
        <v>0.93829332663064</v>
      </c>
      <c r="G28" s="3" t="n">
        <v>0.969484482534736</v>
      </c>
      <c r="H28" s="3" t="n">
        <v>491</v>
      </c>
      <c r="I28" s="3" t="n">
        <v>0.0604903289392632</v>
      </c>
      <c r="J28" s="3" t="n">
        <v>235</v>
      </c>
      <c r="K28" s="3" t="n">
        <v>0.988459144354906</v>
      </c>
      <c r="L28" s="3" t="n">
        <v>458.312161445618</v>
      </c>
    </row>
    <row r="29" customFormat="false" ht="15" hidden="false" customHeight="false" outlineLevel="0" collapsed="false">
      <c r="A29" s="3" t="s">
        <v>32</v>
      </c>
      <c r="B29" s="3" t="n">
        <v>1E-005</v>
      </c>
      <c r="C29" s="3" t="n">
        <v>0.949804020735871</v>
      </c>
      <c r="D29" s="3" t="n">
        <v>0.948581789923585</v>
      </c>
      <c r="E29" s="3" t="n">
        <v>0.986847361557453</v>
      </c>
      <c r="F29" s="3" t="n">
        <v>0.946130990828058</v>
      </c>
      <c r="G29" s="3" t="n">
        <v>0.951045318789768</v>
      </c>
      <c r="H29" s="3" t="n">
        <v>417</v>
      </c>
      <c r="I29" s="3" t="n">
        <v>0.0513736602192928</v>
      </c>
      <c r="J29" s="3" t="n">
        <v>377</v>
      </c>
      <c r="K29" s="3" t="n">
        <v>0.986903095056742</v>
      </c>
      <c r="L29" s="3" t="n">
        <v>685.313582181931</v>
      </c>
    </row>
    <row r="30" customFormat="false" ht="15" hidden="false" customHeight="false" outlineLevel="0" collapsed="false">
      <c r="A30" s="3" t="s">
        <v>33</v>
      </c>
      <c r="B30" s="3" t="n">
        <v>0.01</v>
      </c>
      <c r="C30" s="3" t="n">
        <v>0.513149576431913</v>
      </c>
      <c r="D30" s="3" t="n">
        <v>0</v>
      </c>
      <c r="E30" s="3" t="n">
        <v>0.606307806760103</v>
      </c>
      <c r="F30" s="3" t="n">
        <v>0</v>
      </c>
      <c r="G30" s="3" t="n">
        <v>0</v>
      </c>
      <c r="H30" s="3" t="n">
        <v>0</v>
      </c>
      <c r="I30" s="3" t="n">
        <v>0</v>
      </c>
      <c r="J30" s="3" t="n">
        <v>7701</v>
      </c>
      <c r="K30" s="3" t="n">
        <v>0.606842136424443</v>
      </c>
      <c r="L30" s="3" t="n">
        <v>943.027374744415</v>
      </c>
    </row>
    <row r="31" customFormat="false" ht="15" hidden="false" customHeight="false" outlineLevel="0" collapsed="false">
      <c r="A31" s="3" t="s">
        <v>33</v>
      </c>
      <c r="B31" s="3" t="n">
        <v>0.001</v>
      </c>
      <c r="C31" s="3" t="n">
        <v>0.939941838411936</v>
      </c>
      <c r="D31" s="3" t="n">
        <v>0.939567430025445</v>
      </c>
      <c r="E31" s="3" t="n">
        <v>0.983427518944986</v>
      </c>
      <c r="F31" s="3" t="n">
        <v>0.920937772789625</v>
      </c>
      <c r="G31" s="3" t="n">
        <v>0.958966368004155</v>
      </c>
      <c r="H31" s="3" t="n">
        <v>634</v>
      </c>
      <c r="I31" s="3" t="n">
        <v>0.0781076752494764</v>
      </c>
      <c r="J31" s="3" t="n">
        <v>316</v>
      </c>
      <c r="K31" s="3" t="n">
        <v>0.984297643583622</v>
      </c>
      <c r="L31" s="3" t="n">
        <v>2809.68441128731</v>
      </c>
    </row>
    <row r="32" customFormat="false" ht="15" hidden="false" customHeight="false" outlineLevel="0" collapsed="false">
      <c r="A32" s="3" t="s">
        <v>33</v>
      </c>
      <c r="B32" s="3" t="n">
        <v>0.0001</v>
      </c>
      <c r="C32" s="3" t="n">
        <v>0.961942091288405</v>
      </c>
      <c r="D32" s="3" t="n">
        <v>0.961080941298164</v>
      </c>
      <c r="E32" s="3" t="n">
        <v>0.990450777685402</v>
      </c>
      <c r="F32" s="3" t="n">
        <v>0.956997553753058</v>
      </c>
      <c r="G32" s="3" t="n">
        <v>0.965199324763018</v>
      </c>
      <c r="H32" s="3" t="n">
        <v>334</v>
      </c>
      <c r="I32" s="3" t="n">
        <v>0.0411482074658124</v>
      </c>
      <c r="J32" s="3" t="n">
        <v>268</v>
      </c>
      <c r="K32" s="3" t="n">
        <v>0.990473163480187</v>
      </c>
      <c r="L32" s="3" t="n">
        <v>2343.62045931816</v>
      </c>
    </row>
    <row r="33" customFormat="false" ht="15" hidden="false" customHeight="false" outlineLevel="0" collapsed="false">
      <c r="A33" s="3" t="s">
        <v>33</v>
      </c>
      <c r="B33" s="3" t="n">
        <v>1E-005</v>
      </c>
      <c r="C33" s="3" t="n">
        <v>0.960171955999494</v>
      </c>
      <c r="D33" s="3" t="n">
        <v>0.959516771623185</v>
      </c>
      <c r="E33" s="3" t="n">
        <v>0.989866909921172</v>
      </c>
      <c r="F33" s="3" t="n">
        <v>0.949751939956749</v>
      </c>
      <c r="G33" s="3" t="n">
        <v>0.969484482534736</v>
      </c>
      <c r="H33" s="3" t="n">
        <v>395</v>
      </c>
      <c r="I33" s="3" t="n">
        <v>0.0486632992484908</v>
      </c>
      <c r="J33" s="3" t="n">
        <v>235</v>
      </c>
      <c r="K33" s="3" t="n">
        <v>0.989584418784763</v>
      </c>
      <c r="L33" s="3" t="n">
        <v>2577.64680361748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14</v>
      </c>
      <c r="B1" s="2" t="s">
        <v>15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  <c r="I1" s="2" t="s">
        <v>40</v>
      </c>
      <c r="J1" s="2" t="s">
        <v>41</v>
      </c>
      <c r="K1" s="2" t="s">
        <v>42</v>
      </c>
      <c r="L1" s="2" t="s">
        <v>43</v>
      </c>
      <c r="M1" s="2" t="s">
        <v>44</v>
      </c>
      <c r="N1" s="2" t="s">
        <v>45</v>
      </c>
      <c r="O1" s="2" t="s">
        <v>46</v>
      </c>
      <c r="P1" s="2" t="s">
        <v>47</v>
      </c>
      <c r="Q1" s="2" t="s">
        <v>48</v>
      </c>
      <c r="R1" s="2" t="s">
        <v>49</v>
      </c>
      <c r="S1" s="2" t="s">
        <v>50</v>
      </c>
      <c r="T1" s="2" t="s">
        <v>51</v>
      </c>
      <c r="U1" s="2" t="s">
        <v>52</v>
      </c>
      <c r="V1" s="2" t="s">
        <v>53</v>
      </c>
      <c r="W1" s="2" t="s">
        <v>54</v>
      </c>
      <c r="X1" s="2" t="s">
        <v>55</v>
      </c>
      <c r="Y1" s="2" t="s">
        <v>18</v>
      </c>
      <c r="Z1" s="2" t="s">
        <v>16</v>
      </c>
      <c r="AA1" s="2" t="s">
        <v>19</v>
      </c>
      <c r="AB1" s="2" t="s">
        <v>20</v>
      </c>
      <c r="AC1" s="2" t="s">
        <v>17</v>
      </c>
      <c r="AD1" s="2" t="s">
        <v>56</v>
      </c>
      <c r="AE1" s="2" t="s">
        <v>57</v>
      </c>
      <c r="AF1" s="2" t="s">
        <v>58</v>
      </c>
      <c r="AG1" s="2" t="s">
        <v>59</v>
      </c>
    </row>
    <row r="2" customFormat="false" ht="15" hidden="false" customHeight="false" outlineLevel="0" collapsed="false">
      <c r="A2" s="3" t="s">
        <v>60</v>
      </c>
      <c r="B2" s="3" t="n">
        <v>0.0005</v>
      </c>
      <c r="C2" s="3" t="n">
        <v>1</v>
      </c>
      <c r="D2" s="3" t="n">
        <v>0</v>
      </c>
      <c r="E2" s="4" t="b">
        <f aca="false">FALSE()</f>
        <v>0</v>
      </c>
      <c r="G2" s="3" t="n">
        <v>73809</v>
      </c>
      <c r="H2" s="3" t="n">
        <v>35934</v>
      </c>
      <c r="I2" s="3" t="n">
        <v>37875</v>
      </c>
      <c r="J2" s="3" t="n">
        <v>37875</v>
      </c>
      <c r="K2" s="3" t="n">
        <v>73809</v>
      </c>
      <c r="L2" s="3" t="n">
        <v>2</v>
      </c>
      <c r="M2" s="3" t="n">
        <v>0.990548731702009</v>
      </c>
      <c r="N2" s="3" t="n">
        <v>631.6</v>
      </c>
      <c r="O2" s="3" t="n">
        <v>1450.16334915161</v>
      </c>
      <c r="P2" s="3" t="n">
        <v>0.482215269086358</v>
      </c>
      <c r="Q2" s="3" t="n">
        <v>0.990548731702009</v>
      </c>
      <c r="R2" s="3" t="n">
        <v>0.964719271623672</v>
      </c>
      <c r="S2" s="3" t="n">
        <v>0.953287636455953</v>
      </c>
      <c r="T2" s="3" t="n">
        <v>0.975324675324675</v>
      </c>
      <c r="U2" s="3" t="n">
        <v>0.964180254204648</v>
      </c>
      <c r="V2" s="3" t="n">
        <v>368</v>
      </c>
      <c r="W2" s="3" t="n">
        <v>190</v>
      </c>
      <c r="X2" s="3" t="n">
        <v>631.6</v>
      </c>
      <c r="Y2" s="3" t="n">
        <v>0.990633383340519</v>
      </c>
      <c r="Z2" s="3" t="n">
        <v>0.962890378050322</v>
      </c>
      <c r="AA2" s="3" t="n">
        <v>0.949911459650898</v>
      </c>
      <c r="AB2" s="3" t="n">
        <v>0.97519802623036</v>
      </c>
      <c r="AC2" s="3" t="n">
        <v>0.962388671749856</v>
      </c>
      <c r="AD2" s="3" t="n">
        <v>396</v>
      </c>
      <c r="AE2" s="3" t="n">
        <v>191</v>
      </c>
      <c r="AF2" s="3" t="n">
        <v>666.2</v>
      </c>
      <c r="AG2" s="3" t="s">
        <v>61</v>
      </c>
    </row>
    <row r="3" customFormat="false" ht="15" hidden="false" customHeight="false" outlineLevel="0" collapsed="false">
      <c r="A3" s="3" t="s">
        <v>60</v>
      </c>
      <c r="B3" s="3" t="n">
        <v>0.0005</v>
      </c>
      <c r="C3" s="3" t="n">
        <v>1</v>
      </c>
      <c r="D3" s="3" t="n">
        <v>0</v>
      </c>
      <c r="E3" s="4" t="b">
        <f aca="false">TRUE()</f>
        <v>1</v>
      </c>
      <c r="F3" s="3" t="n">
        <v>1.05401563644409</v>
      </c>
      <c r="G3" s="3" t="n">
        <v>73809</v>
      </c>
      <c r="H3" s="3" t="n">
        <v>35934</v>
      </c>
      <c r="I3" s="3" t="n">
        <v>37875</v>
      </c>
      <c r="J3" s="3" t="n">
        <v>37875</v>
      </c>
      <c r="K3" s="3" t="n">
        <v>73809</v>
      </c>
      <c r="L3" s="3" t="n">
        <v>4</v>
      </c>
      <c r="M3" s="3" t="n">
        <v>0.991598109874354</v>
      </c>
      <c r="N3" s="3" t="n">
        <v>580.8</v>
      </c>
      <c r="O3" s="3" t="n">
        <v>1953.0940182209</v>
      </c>
      <c r="P3" s="3" t="n">
        <v>0.254080100125156</v>
      </c>
      <c r="Q3" s="3" t="n">
        <v>0.991598109874354</v>
      </c>
      <c r="R3" s="3" t="n">
        <v>0.967374810318665</v>
      </c>
      <c r="S3" s="3" t="n">
        <v>0.958631256384065</v>
      </c>
      <c r="T3" s="3" t="n">
        <v>0.975064935064935</v>
      </c>
      <c r="U3" s="3" t="n">
        <v>0.966778264228689</v>
      </c>
      <c r="V3" s="3" t="n">
        <v>324</v>
      </c>
      <c r="W3" s="3" t="n">
        <v>192</v>
      </c>
      <c r="X3" s="3" t="n">
        <v>580.8</v>
      </c>
      <c r="Y3" s="3" t="n">
        <v>0.991739711728309</v>
      </c>
      <c r="Z3" s="3" t="n">
        <v>0.967378935390062</v>
      </c>
      <c r="AA3" s="3" t="n">
        <v>0.956074647708518</v>
      </c>
      <c r="AB3" s="3" t="n">
        <v>0.977924944812362</v>
      </c>
      <c r="AC3" s="3" t="n">
        <v>0.966876364103222</v>
      </c>
      <c r="AD3" s="3" t="n">
        <v>346</v>
      </c>
      <c r="AE3" s="3" t="n">
        <v>170</v>
      </c>
      <c r="AF3" s="3" t="n">
        <v>585.2</v>
      </c>
      <c r="AG3" s="3" t="s">
        <v>61</v>
      </c>
    </row>
    <row r="4" customFormat="false" ht="15" hidden="false" customHeight="false" outlineLevel="0" collapsed="false">
      <c r="A4" s="3" t="s">
        <v>60</v>
      </c>
      <c r="B4" s="3" t="n">
        <v>0.0005</v>
      </c>
      <c r="C4" s="3" t="n">
        <v>1</v>
      </c>
      <c r="D4" s="3" t="n">
        <v>1</v>
      </c>
      <c r="E4" s="4" t="b">
        <f aca="false">FALSE()</f>
        <v>0</v>
      </c>
      <c r="G4" s="3" t="n">
        <v>73809</v>
      </c>
      <c r="H4" s="3" t="n">
        <v>35934</v>
      </c>
      <c r="I4" s="3" t="n">
        <v>37875</v>
      </c>
      <c r="J4" s="3" t="n">
        <v>37875</v>
      </c>
      <c r="K4" s="3" t="n">
        <v>73809</v>
      </c>
      <c r="L4" s="3" t="n">
        <v>4</v>
      </c>
      <c r="M4" s="3" t="n">
        <v>0.991671693880294</v>
      </c>
      <c r="N4" s="3" t="n">
        <v>564.4</v>
      </c>
      <c r="O4" s="3" t="n">
        <v>1954.38349866867</v>
      </c>
      <c r="P4" s="3" t="n">
        <v>0.388998748435544</v>
      </c>
      <c r="Q4" s="3" t="n">
        <v>0.991671693880294</v>
      </c>
      <c r="R4" s="3" t="n">
        <v>0.968259989883662</v>
      </c>
      <c r="S4" s="3" t="n">
        <v>0.960112503196114</v>
      </c>
      <c r="T4" s="3" t="n">
        <v>0.975324675324675</v>
      </c>
      <c r="U4" s="3" t="n">
        <v>0.967658806854787</v>
      </c>
      <c r="V4" s="3" t="n">
        <v>312</v>
      </c>
      <c r="W4" s="3" t="n">
        <v>190</v>
      </c>
      <c r="X4" s="3" t="n">
        <v>564.4</v>
      </c>
      <c r="Y4" s="3" t="n">
        <v>0.991626040127938</v>
      </c>
      <c r="Z4" s="3" t="n">
        <v>0.96611455304084</v>
      </c>
      <c r="AA4" s="3" t="n">
        <v>0.95434369055168</v>
      </c>
      <c r="AB4" s="3" t="n">
        <v>0.977145825217504</v>
      </c>
      <c r="AC4" s="3" t="n">
        <v>0.965610162966765</v>
      </c>
      <c r="AD4" s="3" t="n">
        <v>360</v>
      </c>
      <c r="AE4" s="3" t="n">
        <v>176</v>
      </c>
      <c r="AF4" s="3" t="n">
        <v>608</v>
      </c>
      <c r="AG4" s="3" t="s">
        <v>61</v>
      </c>
    </row>
    <row r="5" customFormat="false" ht="15" hidden="false" customHeight="false" outlineLevel="0" collapsed="false">
      <c r="A5" s="3" t="s">
        <v>60</v>
      </c>
      <c r="B5" s="3" t="n">
        <v>0.0005</v>
      </c>
      <c r="C5" s="3" t="n">
        <v>1</v>
      </c>
      <c r="D5" s="3" t="n">
        <v>1</v>
      </c>
      <c r="E5" s="4" t="b">
        <f aca="false">TRUE()</f>
        <v>1</v>
      </c>
      <c r="F5" s="3" t="n">
        <v>1.05401563644409</v>
      </c>
      <c r="G5" s="3" t="n">
        <v>73809</v>
      </c>
      <c r="H5" s="3" t="n">
        <v>35934</v>
      </c>
      <c r="I5" s="3" t="n">
        <v>37875</v>
      </c>
      <c r="J5" s="3" t="n">
        <v>37875</v>
      </c>
      <c r="K5" s="3" t="n">
        <v>73809</v>
      </c>
      <c r="L5" s="3" t="n">
        <v>4</v>
      </c>
      <c r="M5" s="3" t="n">
        <v>0.991289956347251</v>
      </c>
      <c r="N5" s="3" t="n">
        <v>578.6</v>
      </c>
      <c r="O5" s="3" t="n">
        <v>1953.54362463951</v>
      </c>
      <c r="P5" s="3" t="n">
        <v>0.310500625782228</v>
      </c>
      <c r="Q5" s="3" t="n">
        <v>0.991289956347251</v>
      </c>
      <c r="R5" s="3" t="n">
        <v>0.967501264542236</v>
      </c>
      <c r="S5" s="3" t="n">
        <v>0.958758937691522</v>
      </c>
      <c r="T5" s="3" t="n">
        <v>0.975194805194805</v>
      </c>
      <c r="U5" s="3" t="n">
        <v>0.966907030646407</v>
      </c>
      <c r="V5" s="3" t="n">
        <v>323</v>
      </c>
      <c r="W5" s="3" t="n">
        <v>191</v>
      </c>
      <c r="X5" s="3" t="n">
        <v>578.6</v>
      </c>
      <c r="Y5" s="3" t="n">
        <v>0.99099203559704</v>
      </c>
      <c r="Z5" s="3" t="n">
        <v>0.964217979517006</v>
      </c>
      <c r="AA5" s="3" t="n">
        <v>0.954632343570791</v>
      </c>
      <c r="AB5" s="3" t="n">
        <v>0.972730814179977</v>
      </c>
      <c r="AC5" s="3" t="n">
        <v>0.963596604064832</v>
      </c>
      <c r="AD5" s="3" t="n">
        <v>356</v>
      </c>
      <c r="AE5" s="3" t="n">
        <v>210</v>
      </c>
      <c r="AF5" s="3" t="n">
        <v>637.2</v>
      </c>
      <c r="AG5" s="3" t="s">
        <v>61</v>
      </c>
    </row>
    <row r="6" customFormat="false" ht="15" hidden="false" customHeight="false" outlineLevel="0" collapsed="false">
      <c r="A6" s="3" t="s">
        <v>60</v>
      </c>
      <c r="B6" s="3" t="n">
        <v>0.0005</v>
      </c>
      <c r="C6" s="3" t="n">
        <v>1</v>
      </c>
      <c r="D6" s="3" t="n">
        <v>2</v>
      </c>
      <c r="E6" s="4" t="b">
        <f aca="false">FALSE()</f>
        <v>0</v>
      </c>
      <c r="G6" s="3" t="n">
        <v>73809</v>
      </c>
      <c r="H6" s="3" t="n">
        <v>35934</v>
      </c>
      <c r="I6" s="3" t="n">
        <v>37875</v>
      </c>
      <c r="J6" s="3" t="n">
        <v>37875</v>
      </c>
      <c r="K6" s="3" t="n">
        <v>73809</v>
      </c>
      <c r="L6" s="3" t="n">
        <v>9</v>
      </c>
      <c r="M6" s="3" t="n">
        <v>0.991936930738064</v>
      </c>
      <c r="N6" s="3" t="n">
        <v>556.8</v>
      </c>
      <c r="O6" s="3" t="n">
        <v>3306.63012218475</v>
      </c>
      <c r="P6" s="3" t="n">
        <v>0.341163954943679</v>
      </c>
      <c r="Q6" s="3" t="n">
        <v>0.991936930738064</v>
      </c>
      <c r="R6" s="3" t="n">
        <v>0.968639352554375</v>
      </c>
      <c r="S6" s="3" t="n">
        <v>0.961085509472606</v>
      </c>
      <c r="T6" s="3" t="n">
        <v>0.975064935064935</v>
      </c>
      <c r="U6" s="3" t="n">
        <v>0.968024755028365</v>
      </c>
      <c r="V6" s="3" t="n">
        <v>304</v>
      </c>
      <c r="W6" s="3" t="n">
        <v>192</v>
      </c>
      <c r="X6" s="3" t="n">
        <v>556.8</v>
      </c>
      <c r="Y6" s="3" t="n">
        <v>0.991736632172603</v>
      </c>
      <c r="Z6" s="3" t="n">
        <v>0.967884688329751</v>
      </c>
      <c r="AA6" s="3" t="n">
        <v>0.960204734484965</v>
      </c>
      <c r="AB6" s="3" t="n">
        <v>0.974418906635502</v>
      </c>
      <c r="AC6" s="3" t="n">
        <v>0.967259602990461</v>
      </c>
      <c r="AD6" s="3" t="n">
        <v>311</v>
      </c>
      <c r="AE6" s="3" t="n">
        <v>197</v>
      </c>
      <c r="AF6" s="3" t="n">
        <v>570.2</v>
      </c>
      <c r="AG6" s="3" t="s">
        <v>61</v>
      </c>
    </row>
    <row r="7" customFormat="false" ht="15" hidden="false" customHeight="false" outlineLevel="0" collapsed="false">
      <c r="A7" s="3" t="s">
        <v>60</v>
      </c>
      <c r="B7" s="3" t="n">
        <v>0.0005</v>
      </c>
      <c r="C7" s="3" t="n">
        <v>1</v>
      </c>
      <c r="D7" s="3" t="n">
        <v>2</v>
      </c>
      <c r="E7" s="4" t="b">
        <f aca="false">TRUE()</f>
        <v>1</v>
      </c>
      <c r="F7" s="3" t="n">
        <v>1.05401563644409</v>
      </c>
      <c r="G7" s="3" t="n">
        <v>73809</v>
      </c>
      <c r="H7" s="3" t="n">
        <v>35934</v>
      </c>
      <c r="I7" s="3" t="n">
        <v>37875</v>
      </c>
      <c r="J7" s="3" t="n">
        <v>37875</v>
      </c>
      <c r="K7" s="3" t="n">
        <v>73809</v>
      </c>
      <c r="L7" s="3" t="n">
        <v>6</v>
      </c>
      <c r="M7" s="3" t="n">
        <v>0.991840920292128</v>
      </c>
      <c r="N7" s="3" t="n">
        <v>569.2</v>
      </c>
      <c r="O7" s="3" t="n">
        <v>2493.08041930199</v>
      </c>
      <c r="P7" s="3" t="n">
        <v>0.4429662077597</v>
      </c>
      <c r="Q7" s="3" t="n">
        <v>0.991840920292128</v>
      </c>
      <c r="R7" s="3" t="n">
        <v>0.96800708143652</v>
      </c>
      <c r="S7" s="3" t="n">
        <v>0.959621773575262</v>
      </c>
      <c r="T7" s="3" t="n">
        <v>0.975324675324675</v>
      </c>
      <c r="U7" s="3" t="n">
        <v>0.967409506634033</v>
      </c>
      <c r="V7" s="3" t="n">
        <v>316</v>
      </c>
      <c r="W7" s="3" t="n">
        <v>190</v>
      </c>
      <c r="X7" s="3" t="n">
        <v>569.2</v>
      </c>
      <c r="Y7" s="3" t="n">
        <v>0.991687095319384</v>
      </c>
      <c r="Z7" s="3" t="n">
        <v>0.967947907447212</v>
      </c>
      <c r="AA7" s="3" t="n">
        <v>0.957866598778004</v>
      </c>
      <c r="AB7" s="3" t="n">
        <v>0.977145825217504</v>
      </c>
      <c r="AC7" s="3" t="n">
        <v>0.96741016905573</v>
      </c>
      <c r="AD7" s="3" t="n">
        <v>331</v>
      </c>
      <c r="AE7" s="3" t="n">
        <v>176</v>
      </c>
      <c r="AF7" s="3" t="n">
        <v>573.2</v>
      </c>
      <c r="AG7" s="3" t="s">
        <v>61</v>
      </c>
    </row>
    <row r="8" customFormat="false" ht="15" hidden="false" customHeight="false" outlineLevel="0" collapsed="false">
      <c r="A8" s="3" t="s">
        <v>60</v>
      </c>
      <c r="B8" s="3" t="n">
        <v>0.0005</v>
      </c>
      <c r="C8" s="3" t="n">
        <v>0.5</v>
      </c>
      <c r="D8" s="3" t="n">
        <v>0</v>
      </c>
      <c r="E8" s="4" t="b">
        <f aca="false">FALSE()</f>
        <v>0</v>
      </c>
      <c r="G8" s="3" t="n">
        <v>73809</v>
      </c>
      <c r="H8" s="3" t="n">
        <v>35934</v>
      </c>
      <c r="I8" s="3" t="n">
        <v>37875</v>
      </c>
      <c r="J8" s="3" t="n">
        <v>18938</v>
      </c>
      <c r="K8" s="3" t="n">
        <v>54872</v>
      </c>
      <c r="L8" s="3" t="n">
        <v>3</v>
      </c>
      <c r="M8" s="3" t="n">
        <v>0.990554908374031</v>
      </c>
      <c r="N8" s="3" t="n">
        <v>607.4</v>
      </c>
      <c r="O8" s="3" t="n">
        <v>1360.86157035828</v>
      </c>
      <c r="P8" s="3" t="n">
        <v>0.506745932415519</v>
      </c>
      <c r="Q8" s="3" t="n">
        <v>0.990554908374031</v>
      </c>
      <c r="R8" s="3" t="n">
        <v>0.965983813859383</v>
      </c>
      <c r="S8" s="3" t="n">
        <v>0.955829938900204</v>
      </c>
      <c r="T8" s="3" t="n">
        <v>0.975194805194805</v>
      </c>
      <c r="U8" s="3" t="n">
        <v>0.965415273849319</v>
      </c>
      <c r="V8" s="3" t="n">
        <v>347</v>
      </c>
      <c r="W8" s="3" t="n">
        <v>191</v>
      </c>
      <c r="X8" s="3" t="n">
        <v>607.4</v>
      </c>
      <c r="Y8" s="3" t="n">
        <v>0.991116873586414</v>
      </c>
      <c r="Z8" s="3" t="n">
        <v>0.964850170691617</v>
      </c>
      <c r="AA8" s="3" t="n">
        <v>0.953190409742484</v>
      </c>
      <c r="AB8" s="3" t="n">
        <v>0.975717439293598</v>
      </c>
      <c r="AC8" s="3" t="n">
        <v>0.964322381930185</v>
      </c>
      <c r="AD8" s="3" t="n">
        <v>369</v>
      </c>
      <c r="AE8" s="3" t="n">
        <v>187</v>
      </c>
      <c r="AF8" s="3" t="n">
        <v>629.8</v>
      </c>
      <c r="AG8" s="3" t="s">
        <v>61</v>
      </c>
    </row>
    <row r="9" customFormat="false" ht="15" hidden="false" customHeight="false" outlineLevel="0" collapsed="false">
      <c r="A9" s="3" t="s">
        <v>60</v>
      </c>
      <c r="B9" s="3" t="n">
        <v>0.0005</v>
      </c>
      <c r="C9" s="3" t="n">
        <v>0.5</v>
      </c>
      <c r="D9" s="3" t="n">
        <v>0</v>
      </c>
      <c r="E9" s="4" t="b">
        <f aca="false">TRUE()</f>
        <v>1</v>
      </c>
      <c r="F9" s="3" t="n">
        <v>0.527021765708923</v>
      </c>
      <c r="G9" s="3" t="n">
        <v>73809</v>
      </c>
      <c r="H9" s="3" t="n">
        <v>35934</v>
      </c>
      <c r="I9" s="3" t="n">
        <v>37875</v>
      </c>
      <c r="J9" s="3" t="n">
        <v>18938</v>
      </c>
      <c r="K9" s="3" t="n">
        <v>54872</v>
      </c>
      <c r="L9" s="3" t="n">
        <v>4</v>
      </c>
      <c r="M9" s="3" t="n">
        <v>0.99057996710042</v>
      </c>
      <c r="N9" s="3" t="n">
        <v>670.8</v>
      </c>
      <c r="O9" s="3" t="n">
        <v>1563.92295455933</v>
      </c>
      <c r="P9" s="3" t="n">
        <v>0.366921151439299</v>
      </c>
      <c r="Q9" s="3" t="n">
        <v>0.99057996710042</v>
      </c>
      <c r="R9" s="3" t="n">
        <v>0.96263277693475</v>
      </c>
      <c r="S9" s="3" t="n">
        <v>0.949538383710636</v>
      </c>
      <c r="T9" s="3" t="n">
        <v>0.975064935064935</v>
      </c>
      <c r="U9" s="3" t="n">
        <v>0.962132376497725</v>
      </c>
      <c r="V9" s="3" t="n">
        <v>399</v>
      </c>
      <c r="W9" s="3" t="n">
        <v>192</v>
      </c>
      <c r="X9" s="3" t="n">
        <v>670.8</v>
      </c>
      <c r="Y9" s="3" t="n">
        <v>0.990216163533655</v>
      </c>
      <c r="Z9" s="3" t="n">
        <v>0.961815653053483</v>
      </c>
      <c r="AA9" s="3" t="n">
        <v>0.945623508727866</v>
      </c>
      <c r="AB9" s="3" t="n">
        <v>0.977795091546552</v>
      </c>
      <c r="AC9" s="3" t="n">
        <v>0.96144024514811</v>
      </c>
      <c r="AD9" s="3" t="n">
        <v>433</v>
      </c>
      <c r="AE9" s="3" t="n">
        <v>171</v>
      </c>
      <c r="AF9" s="3" t="n">
        <v>690.6</v>
      </c>
      <c r="AG9" s="3" t="s">
        <v>61</v>
      </c>
    </row>
    <row r="10" customFormat="false" ht="15" hidden="false" customHeight="false" outlineLevel="0" collapsed="false">
      <c r="A10" s="3" t="s">
        <v>60</v>
      </c>
      <c r="B10" s="3" t="n">
        <v>0.0005</v>
      </c>
      <c r="C10" s="3" t="n">
        <v>0.5</v>
      </c>
      <c r="D10" s="3" t="n">
        <v>1</v>
      </c>
      <c r="E10" s="4" t="b">
        <f aca="false">FALSE()</f>
        <v>0</v>
      </c>
      <c r="G10" s="3" t="n">
        <v>73809</v>
      </c>
      <c r="H10" s="3" t="n">
        <v>35934</v>
      </c>
      <c r="I10" s="3" t="n">
        <v>37875</v>
      </c>
      <c r="J10" s="3" t="n">
        <v>18938</v>
      </c>
      <c r="K10" s="3" t="n">
        <v>54872</v>
      </c>
      <c r="L10" s="3" t="n">
        <v>4</v>
      </c>
      <c r="M10" s="3" t="n">
        <v>0.990829698271172</v>
      </c>
      <c r="N10" s="3" t="n">
        <v>612.2</v>
      </c>
      <c r="O10" s="3" t="n">
        <v>1564.85911011696</v>
      </c>
      <c r="P10" s="3" t="n">
        <v>0.500613266583229</v>
      </c>
      <c r="Q10" s="3" t="n">
        <v>0.990829698271172</v>
      </c>
      <c r="R10" s="3" t="n">
        <v>0.965730905412241</v>
      </c>
      <c r="S10" s="3" t="n">
        <v>0.955343511450382</v>
      </c>
      <c r="T10" s="3" t="n">
        <v>0.975194805194805</v>
      </c>
      <c r="U10" s="3" t="n">
        <v>0.965167095115681</v>
      </c>
      <c r="V10" s="3" t="n">
        <v>351</v>
      </c>
      <c r="W10" s="3" t="n">
        <v>191</v>
      </c>
      <c r="X10" s="3" t="n">
        <v>612.2</v>
      </c>
      <c r="Y10" s="3" t="n">
        <v>0.990826571468881</v>
      </c>
      <c r="Z10" s="3" t="n">
        <v>0.963143254520167</v>
      </c>
      <c r="AA10" s="3" t="n">
        <v>0.949028513752208</v>
      </c>
      <c r="AB10" s="3" t="n">
        <v>0.976756265420075</v>
      </c>
      <c r="AC10" s="3" t="n">
        <v>0.962692775324758</v>
      </c>
      <c r="AD10" s="3" t="n">
        <v>404</v>
      </c>
      <c r="AE10" s="3" t="n">
        <v>179</v>
      </c>
      <c r="AF10" s="3" t="n">
        <v>663.8</v>
      </c>
      <c r="AG10" s="3" t="s">
        <v>61</v>
      </c>
    </row>
    <row r="11" customFormat="false" ht="15" hidden="false" customHeight="false" outlineLevel="0" collapsed="false">
      <c r="A11" s="3" t="s">
        <v>60</v>
      </c>
      <c r="B11" s="3" t="n">
        <v>0.0005</v>
      </c>
      <c r="C11" s="3" t="n">
        <v>0.5</v>
      </c>
      <c r="D11" s="3" t="n">
        <v>1</v>
      </c>
      <c r="E11" s="4" t="b">
        <f aca="false">TRUE()</f>
        <v>1</v>
      </c>
      <c r="F11" s="3" t="n">
        <v>0.527021765708923</v>
      </c>
      <c r="G11" s="3" t="n">
        <v>73809</v>
      </c>
      <c r="H11" s="3" t="n">
        <v>35934</v>
      </c>
      <c r="I11" s="3" t="n">
        <v>37875</v>
      </c>
      <c r="J11" s="3" t="n">
        <v>18938</v>
      </c>
      <c r="K11" s="3" t="n">
        <v>54872</v>
      </c>
      <c r="L11" s="3" t="n">
        <v>5</v>
      </c>
      <c r="M11" s="3" t="n">
        <v>0.990391978647277</v>
      </c>
      <c r="N11" s="3" t="n">
        <v>624.2</v>
      </c>
      <c r="O11" s="3" t="n">
        <v>1780.27779984474</v>
      </c>
      <c r="P11" s="3" t="n">
        <v>0.295782227784731</v>
      </c>
      <c r="Q11" s="3" t="n">
        <v>0.990391978647277</v>
      </c>
      <c r="R11" s="3" t="n">
        <v>0.965098634294386</v>
      </c>
      <c r="S11" s="3" t="n">
        <v>0.95412960609911</v>
      </c>
      <c r="T11" s="3" t="n">
        <v>0.975194805194805</v>
      </c>
      <c r="U11" s="3" t="n">
        <v>0.964547206165703</v>
      </c>
      <c r="V11" s="3" t="n">
        <v>361</v>
      </c>
      <c r="W11" s="3" t="n">
        <v>191</v>
      </c>
      <c r="X11" s="3" t="n">
        <v>624.2</v>
      </c>
      <c r="Y11" s="3" t="n">
        <v>0.99027019573832</v>
      </c>
      <c r="Z11" s="3" t="n">
        <v>0.962953597167784</v>
      </c>
      <c r="AA11" s="3" t="n">
        <v>0.949463044851548</v>
      </c>
      <c r="AB11" s="3" t="n">
        <v>0.975847292559408</v>
      </c>
      <c r="AC11" s="3" t="n">
        <v>0.962474385245902</v>
      </c>
      <c r="AD11" s="3" t="n">
        <v>400</v>
      </c>
      <c r="AE11" s="3" t="n">
        <v>186</v>
      </c>
      <c r="AF11" s="3" t="n">
        <v>666</v>
      </c>
      <c r="AG11" s="3" t="s">
        <v>61</v>
      </c>
    </row>
    <row r="12" customFormat="false" ht="15" hidden="false" customHeight="false" outlineLevel="0" collapsed="false">
      <c r="A12" s="3" t="s">
        <v>60</v>
      </c>
      <c r="B12" s="3" t="n">
        <v>0.0005</v>
      </c>
      <c r="C12" s="3" t="n">
        <v>0.5</v>
      </c>
      <c r="D12" s="3" t="n">
        <v>2</v>
      </c>
      <c r="E12" s="4" t="b">
        <f aca="false">FALSE()</f>
        <v>0</v>
      </c>
      <c r="G12" s="3" t="n">
        <v>73809</v>
      </c>
      <c r="H12" s="3" t="n">
        <v>35934</v>
      </c>
      <c r="I12" s="3" t="n">
        <v>37875</v>
      </c>
      <c r="J12" s="3" t="n">
        <v>18938</v>
      </c>
      <c r="K12" s="3" t="n">
        <v>54872</v>
      </c>
      <c r="L12" s="3" t="n">
        <v>4</v>
      </c>
      <c r="M12" s="3" t="n">
        <v>0.991206699288883</v>
      </c>
      <c r="N12" s="3" t="n">
        <v>633.8</v>
      </c>
      <c r="O12" s="3" t="n">
        <v>1564.775608778</v>
      </c>
      <c r="P12" s="3" t="n">
        <v>0.317859824780976</v>
      </c>
      <c r="Q12" s="3" t="n">
        <v>0.991206699288883</v>
      </c>
      <c r="R12" s="3" t="n">
        <v>0.964592817400101</v>
      </c>
      <c r="S12" s="3" t="n">
        <v>0.953160700685453</v>
      </c>
      <c r="T12" s="3" t="n">
        <v>0.975194805194805</v>
      </c>
      <c r="U12" s="3" t="n">
        <v>0.964051868019001</v>
      </c>
      <c r="V12" s="3" t="n">
        <v>369</v>
      </c>
      <c r="W12" s="3" t="n">
        <v>191</v>
      </c>
      <c r="X12" s="3" t="n">
        <v>633.8</v>
      </c>
      <c r="Y12" s="3" t="n">
        <v>0.990556738398238</v>
      </c>
      <c r="Z12" s="3" t="n">
        <v>0.963965103047161</v>
      </c>
      <c r="AA12" s="3" t="n">
        <v>0.950246243212527</v>
      </c>
      <c r="AB12" s="3" t="n">
        <v>0.977145825217504</v>
      </c>
      <c r="AC12" s="3" t="n">
        <v>0.963508322663252</v>
      </c>
      <c r="AD12" s="3" t="n">
        <v>394</v>
      </c>
      <c r="AE12" s="3" t="n">
        <v>176</v>
      </c>
      <c r="AF12" s="3" t="n">
        <v>648.8</v>
      </c>
      <c r="AG12" s="3" t="s">
        <v>61</v>
      </c>
    </row>
    <row r="13" customFormat="false" ht="15" hidden="false" customHeight="false" outlineLevel="0" collapsed="false">
      <c r="A13" s="3" t="s">
        <v>60</v>
      </c>
      <c r="B13" s="3" t="n">
        <v>0.0005</v>
      </c>
      <c r="C13" s="3" t="n">
        <v>0.5</v>
      </c>
      <c r="D13" s="3" t="n">
        <v>2</v>
      </c>
      <c r="E13" s="4" t="b">
        <f aca="false">TRUE()</f>
        <v>1</v>
      </c>
      <c r="F13" s="3" t="n">
        <v>0.527021765708923</v>
      </c>
      <c r="G13" s="3" t="n">
        <v>73809</v>
      </c>
      <c r="H13" s="3" t="n">
        <v>35934</v>
      </c>
      <c r="I13" s="3" t="n">
        <v>37875</v>
      </c>
      <c r="J13" s="3" t="n">
        <v>18938</v>
      </c>
      <c r="K13" s="3" t="n">
        <v>54872</v>
      </c>
      <c r="L13" s="3" t="n">
        <v>8</v>
      </c>
      <c r="M13" s="3" t="n">
        <v>0.990570174034935</v>
      </c>
      <c r="N13" s="3" t="n">
        <v>614.2</v>
      </c>
      <c r="O13" s="3" t="n">
        <v>2428.66143393516</v>
      </c>
      <c r="P13" s="3" t="n">
        <v>0.554580725907384</v>
      </c>
      <c r="Q13" s="3" t="n">
        <v>0.990570174034935</v>
      </c>
      <c r="R13" s="3" t="n">
        <v>0.965667678300455</v>
      </c>
      <c r="S13" s="3" t="n">
        <v>0.954759181598678</v>
      </c>
      <c r="T13" s="3" t="n">
        <v>0.975714285714286</v>
      </c>
      <c r="U13" s="3" t="n">
        <v>0.965123000834993</v>
      </c>
      <c r="V13" s="3" t="n">
        <v>356</v>
      </c>
      <c r="W13" s="3" t="n">
        <v>187</v>
      </c>
      <c r="X13" s="3" t="n">
        <v>614.2</v>
      </c>
      <c r="Y13" s="3" t="n">
        <v>0.990833714438351</v>
      </c>
      <c r="Z13" s="3" t="n">
        <v>0.964091541282084</v>
      </c>
      <c r="AA13" s="3" t="n">
        <v>0.950941964850171</v>
      </c>
      <c r="AB13" s="3" t="n">
        <v>0.976626412154265</v>
      </c>
      <c r="AC13" s="3" t="n">
        <v>0.963613068545804</v>
      </c>
      <c r="AD13" s="3" t="n">
        <v>388</v>
      </c>
      <c r="AE13" s="3" t="n">
        <v>180</v>
      </c>
      <c r="AF13" s="3" t="n">
        <v>645.6</v>
      </c>
      <c r="AG13" s="3" t="s">
        <v>61</v>
      </c>
    </row>
    <row r="14" customFormat="false" ht="15" hidden="false" customHeight="false" outlineLevel="0" collapsed="false">
      <c r="A14" s="3" t="s">
        <v>60</v>
      </c>
      <c r="B14" s="3" t="n">
        <v>0.0005</v>
      </c>
      <c r="C14" s="3" t="n">
        <v>0.2</v>
      </c>
      <c r="D14" s="3" t="n">
        <v>0</v>
      </c>
      <c r="E14" s="4" t="b">
        <f aca="false">FALSE()</f>
        <v>0</v>
      </c>
      <c r="G14" s="3" t="n">
        <v>73809</v>
      </c>
      <c r="H14" s="3" t="n">
        <v>35934</v>
      </c>
      <c r="I14" s="3" t="n">
        <v>37875</v>
      </c>
      <c r="J14" s="3" t="n">
        <v>7575</v>
      </c>
      <c r="K14" s="3" t="n">
        <v>43509</v>
      </c>
      <c r="L14" s="3" t="n">
        <v>5</v>
      </c>
      <c r="M14" s="3" t="n">
        <v>0.990088193595463</v>
      </c>
      <c r="N14" s="3" t="n">
        <v>715.4</v>
      </c>
      <c r="O14" s="3" t="n">
        <v>1527.76928400993</v>
      </c>
      <c r="P14" s="3" t="n">
        <v>0.644117647058823</v>
      </c>
      <c r="Q14" s="3" t="n">
        <v>0.990088193595463</v>
      </c>
      <c r="R14" s="3" t="n">
        <v>0.960293373798685</v>
      </c>
      <c r="S14" s="3" t="n">
        <v>0.94500377548452</v>
      </c>
      <c r="T14" s="3" t="n">
        <v>0.975194805194805</v>
      </c>
      <c r="U14" s="3" t="n">
        <v>0.959861945545187</v>
      </c>
      <c r="V14" s="3" t="n">
        <v>437</v>
      </c>
      <c r="W14" s="3" t="n">
        <v>191</v>
      </c>
      <c r="X14" s="3" t="n">
        <v>715.4</v>
      </c>
      <c r="Y14" s="3" t="n">
        <v>0.989658571978504</v>
      </c>
      <c r="Z14" s="3" t="n">
        <v>0.95764319130105</v>
      </c>
      <c r="AA14" s="3" t="n">
        <v>0.938068535825545</v>
      </c>
      <c r="AB14" s="3" t="n">
        <v>0.977535385014933</v>
      </c>
      <c r="AC14" s="3" t="n">
        <v>0.957395396159227</v>
      </c>
      <c r="AD14" s="3" t="n">
        <v>497</v>
      </c>
      <c r="AE14" s="3" t="n">
        <v>173</v>
      </c>
      <c r="AF14" s="3" t="n">
        <v>769.4</v>
      </c>
      <c r="AG14" s="3" t="s">
        <v>61</v>
      </c>
    </row>
    <row r="15" customFormat="false" ht="15" hidden="false" customHeight="false" outlineLevel="0" collapsed="false">
      <c r="A15" s="3" t="s">
        <v>60</v>
      </c>
      <c r="B15" s="3" t="n">
        <v>0.0005</v>
      </c>
      <c r="C15" s="3" t="n">
        <v>0.2</v>
      </c>
      <c r="D15" s="3" t="n">
        <v>0</v>
      </c>
      <c r="E15" s="4" t="b">
        <f aca="false">TRUE()</f>
        <v>1</v>
      </c>
      <c r="F15" s="3" t="n">
        <v>0.210803136229515</v>
      </c>
      <c r="G15" s="3" t="n">
        <v>73809</v>
      </c>
      <c r="H15" s="3" t="n">
        <v>35934</v>
      </c>
      <c r="I15" s="3" t="n">
        <v>37875</v>
      </c>
      <c r="J15" s="3" t="n">
        <v>7575</v>
      </c>
      <c r="K15" s="3" t="n">
        <v>43509</v>
      </c>
      <c r="L15" s="3" t="n">
        <v>6</v>
      </c>
      <c r="M15" s="3" t="n">
        <v>0.988740398955406</v>
      </c>
      <c r="N15" s="3" t="n">
        <v>703.6</v>
      </c>
      <c r="O15" s="3" t="n">
        <v>1698.06921768189</v>
      </c>
      <c r="P15" s="3" t="n">
        <v>0.330125156445557</v>
      </c>
      <c r="Q15" s="3" t="n">
        <v>0.988740398955406</v>
      </c>
      <c r="R15" s="3" t="n">
        <v>0.96092564491654</v>
      </c>
      <c r="S15" s="3" t="n">
        <v>0.946082136558327</v>
      </c>
      <c r="T15" s="3" t="n">
        <v>0.975324675324675</v>
      </c>
      <c r="U15" s="3" t="n">
        <v>0.960480879907917</v>
      </c>
      <c r="V15" s="3" t="n">
        <v>428</v>
      </c>
      <c r="W15" s="3" t="n">
        <v>190</v>
      </c>
      <c r="X15" s="3" t="n">
        <v>703.6</v>
      </c>
      <c r="Y15" s="3" t="n">
        <v>0.989047716107902</v>
      </c>
      <c r="Z15" s="3" t="n">
        <v>0.957200657478822</v>
      </c>
      <c r="AA15" s="3" t="n">
        <v>0.938233092088844</v>
      </c>
      <c r="AB15" s="3" t="n">
        <v>0.976366705622646</v>
      </c>
      <c r="AC15" s="3" t="n">
        <v>0.956920139993637</v>
      </c>
      <c r="AD15" s="3" t="n">
        <v>495</v>
      </c>
      <c r="AE15" s="3" t="n">
        <v>182</v>
      </c>
      <c r="AF15" s="3" t="n">
        <v>776</v>
      </c>
      <c r="AG15" s="3" t="s">
        <v>61</v>
      </c>
    </row>
    <row r="16" customFormat="false" ht="15" hidden="false" customHeight="false" outlineLevel="0" collapsed="false">
      <c r="A16" s="3" t="s">
        <v>60</v>
      </c>
      <c r="B16" s="3" t="n">
        <v>0.0005</v>
      </c>
      <c r="C16" s="3" t="n">
        <v>0.2</v>
      </c>
      <c r="D16" s="3" t="n">
        <v>1</v>
      </c>
      <c r="E16" s="4" t="b">
        <f aca="false">FALSE()</f>
        <v>0</v>
      </c>
      <c r="G16" s="3" t="n">
        <v>73809</v>
      </c>
      <c r="H16" s="3" t="n">
        <v>35934</v>
      </c>
      <c r="I16" s="3" t="n">
        <v>37875</v>
      </c>
      <c r="J16" s="3" t="n">
        <v>7575</v>
      </c>
      <c r="K16" s="3" t="n">
        <v>43509</v>
      </c>
      <c r="L16" s="3" t="n">
        <v>8</v>
      </c>
      <c r="M16" s="3" t="n">
        <v>0.99062573207965</v>
      </c>
      <c r="N16" s="3" t="n">
        <v>662.4</v>
      </c>
      <c r="O16" s="3" t="n">
        <v>2064.58748006821</v>
      </c>
      <c r="P16" s="3" t="n">
        <v>0.723842302878598</v>
      </c>
      <c r="Q16" s="3" t="n">
        <v>0.99062573207965</v>
      </c>
      <c r="R16" s="3" t="n">
        <v>0.963075366717248</v>
      </c>
      <c r="S16" s="3" t="n">
        <v>0.950379746835443</v>
      </c>
      <c r="T16" s="3" t="n">
        <v>0.975064935064935</v>
      </c>
      <c r="U16" s="3" t="n">
        <v>0.962564102564102</v>
      </c>
      <c r="V16" s="3" t="n">
        <v>392</v>
      </c>
      <c r="W16" s="3" t="n">
        <v>192</v>
      </c>
      <c r="X16" s="3" t="n">
        <v>662.4</v>
      </c>
      <c r="Y16" s="3" t="n">
        <v>0.989721834851442</v>
      </c>
      <c r="Z16" s="3" t="n">
        <v>0.959034011885194</v>
      </c>
      <c r="AA16" s="3" t="n">
        <v>0.944311452689933</v>
      </c>
      <c r="AB16" s="3" t="n">
        <v>0.973250227243215</v>
      </c>
      <c r="AC16" s="3" t="n">
        <v>0.958562476019951</v>
      </c>
      <c r="AD16" s="3" t="n">
        <v>442</v>
      </c>
      <c r="AE16" s="3" t="n">
        <v>206</v>
      </c>
      <c r="AF16" s="3" t="n">
        <v>736.4</v>
      </c>
      <c r="AG16" s="3" t="s">
        <v>61</v>
      </c>
    </row>
    <row r="17" customFormat="false" ht="15" hidden="false" customHeight="false" outlineLevel="0" collapsed="false">
      <c r="A17" s="3" t="s">
        <v>60</v>
      </c>
      <c r="B17" s="3" t="n">
        <v>0.0005</v>
      </c>
      <c r="C17" s="3" t="n">
        <v>0.2</v>
      </c>
      <c r="D17" s="3" t="n">
        <v>1</v>
      </c>
      <c r="E17" s="4" t="b">
        <f aca="false">TRUE()</f>
        <v>1</v>
      </c>
      <c r="F17" s="3" t="n">
        <v>0.210803136229515</v>
      </c>
      <c r="G17" s="3" t="n">
        <v>73809</v>
      </c>
      <c r="H17" s="3" t="n">
        <v>35934</v>
      </c>
      <c r="I17" s="3" t="n">
        <v>37875</v>
      </c>
      <c r="J17" s="3" t="n">
        <v>7575</v>
      </c>
      <c r="K17" s="3" t="n">
        <v>43509</v>
      </c>
      <c r="L17" s="3" t="n">
        <v>4</v>
      </c>
      <c r="M17" s="3" t="n">
        <v>0.989490024514667</v>
      </c>
      <c r="N17" s="3" t="n">
        <v>771.6</v>
      </c>
      <c r="O17" s="3" t="n">
        <v>1330.9542593956</v>
      </c>
      <c r="P17" s="3" t="n">
        <v>0.285969962453066</v>
      </c>
      <c r="Q17" s="3" t="n">
        <v>0.989490024514667</v>
      </c>
      <c r="R17" s="3" t="n">
        <v>0.957321699544765</v>
      </c>
      <c r="S17" s="3" t="n">
        <v>0.93955700162683</v>
      </c>
      <c r="T17" s="3" t="n">
        <v>0.975064935064935</v>
      </c>
      <c r="U17" s="3" t="n">
        <v>0.956981709260085</v>
      </c>
      <c r="V17" s="3" t="n">
        <v>483</v>
      </c>
      <c r="W17" s="3" t="n">
        <v>192</v>
      </c>
      <c r="X17" s="3" t="n">
        <v>771.6</v>
      </c>
      <c r="Y17" s="3" t="n">
        <v>0.989907936002257</v>
      </c>
      <c r="Z17" s="3" t="n">
        <v>0.957453533948666</v>
      </c>
      <c r="AA17" s="3" t="n">
        <v>0.93760896637609</v>
      </c>
      <c r="AB17" s="3" t="n">
        <v>0.977665238280743</v>
      </c>
      <c r="AC17" s="3" t="n">
        <v>0.957218231517386</v>
      </c>
      <c r="AD17" s="3" t="n">
        <v>501</v>
      </c>
      <c r="AE17" s="3" t="n">
        <v>172</v>
      </c>
      <c r="AF17" s="3" t="n">
        <v>773.2</v>
      </c>
      <c r="AG17" s="3" t="s">
        <v>61</v>
      </c>
    </row>
    <row r="18" customFormat="false" ht="15" hidden="false" customHeight="false" outlineLevel="0" collapsed="false">
      <c r="A18" s="3" t="s">
        <v>60</v>
      </c>
      <c r="B18" s="3" t="n">
        <v>0.0005</v>
      </c>
      <c r="C18" s="3" t="n">
        <v>0.2</v>
      </c>
      <c r="D18" s="3" t="n">
        <v>2</v>
      </c>
      <c r="E18" s="4" t="b">
        <f aca="false">FALSE()</f>
        <v>0</v>
      </c>
      <c r="G18" s="3" t="n">
        <v>73809</v>
      </c>
      <c r="H18" s="3" t="n">
        <v>35934</v>
      </c>
      <c r="I18" s="3" t="n">
        <v>37875</v>
      </c>
      <c r="J18" s="3" t="n">
        <v>7575</v>
      </c>
      <c r="K18" s="3" t="n">
        <v>43509</v>
      </c>
      <c r="L18" s="3" t="n">
        <v>8</v>
      </c>
      <c r="M18" s="3" t="n">
        <v>0.989767990757394</v>
      </c>
      <c r="N18" s="3" t="n">
        <v>649.2</v>
      </c>
      <c r="O18" s="3" t="n">
        <v>2062.63135242462</v>
      </c>
      <c r="P18" s="3" t="n">
        <v>0.674780976220275</v>
      </c>
      <c r="Q18" s="3" t="n">
        <v>0.989767990757394</v>
      </c>
      <c r="R18" s="3" t="n">
        <v>0.963770864946889</v>
      </c>
      <c r="S18" s="3" t="n">
        <v>0.95170490556471</v>
      </c>
      <c r="T18" s="3" t="n">
        <v>0.975064935064935</v>
      </c>
      <c r="U18" s="3" t="n">
        <v>0.963243312592212</v>
      </c>
      <c r="V18" s="3" t="n">
        <v>381</v>
      </c>
      <c r="W18" s="3" t="n">
        <v>192</v>
      </c>
      <c r="X18" s="3" t="n">
        <v>649.2</v>
      </c>
      <c r="Y18" s="3" t="n">
        <v>0.989819124815225</v>
      </c>
      <c r="Z18" s="3" t="n">
        <v>0.961183461878872</v>
      </c>
      <c r="AA18" s="3" t="n">
        <v>0.946340848973422</v>
      </c>
      <c r="AB18" s="3" t="n">
        <v>0.975587586027789</v>
      </c>
      <c r="AC18" s="3" t="n">
        <v>0.96074168797954</v>
      </c>
      <c r="AD18" s="3" t="n">
        <v>426</v>
      </c>
      <c r="AE18" s="3" t="n">
        <v>188</v>
      </c>
      <c r="AF18" s="3" t="n">
        <v>699.2</v>
      </c>
      <c r="AG18" s="3" t="s">
        <v>61</v>
      </c>
    </row>
    <row r="19" customFormat="false" ht="15" hidden="false" customHeight="false" outlineLevel="0" collapsed="false">
      <c r="A19" s="3" t="s">
        <v>60</v>
      </c>
      <c r="B19" s="3" t="n">
        <v>0.0005</v>
      </c>
      <c r="C19" s="3" t="n">
        <v>0.2</v>
      </c>
      <c r="D19" s="3" t="n">
        <v>2</v>
      </c>
      <c r="E19" s="4" t="b">
        <f aca="false">TRUE()</f>
        <v>1</v>
      </c>
      <c r="F19" s="3" t="n">
        <v>0.210803136229515</v>
      </c>
      <c r="G19" s="3" t="n">
        <v>73809</v>
      </c>
      <c r="H19" s="3" t="n">
        <v>35934</v>
      </c>
      <c r="I19" s="3" t="n">
        <v>37875</v>
      </c>
      <c r="J19" s="3" t="n">
        <v>7575</v>
      </c>
      <c r="K19" s="3" t="n">
        <v>43509</v>
      </c>
      <c r="L19" s="3" t="n">
        <v>5</v>
      </c>
      <c r="M19" s="3" t="n">
        <v>0.990131630321379</v>
      </c>
      <c r="N19" s="3" t="n">
        <v>691.2</v>
      </c>
      <c r="O19" s="3" t="n">
        <v>1514.97422099114</v>
      </c>
      <c r="P19" s="3" t="n">
        <v>0.390225281602002</v>
      </c>
      <c r="Q19" s="3" t="n">
        <v>0.990131630321379</v>
      </c>
      <c r="R19" s="3" t="n">
        <v>0.961557916034396</v>
      </c>
      <c r="S19" s="3" t="n">
        <v>0.947501261988894</v>
      </c>
      <c r="T19" s="3" t="n">
        <v>0.975064935064935</v>
      </c>
      <c r="U19" s="3" t="n">
        <v>0.961085509472606</v>
      </c>
      <c r="V19" s="3" t="n">
        <v>416</v>
      </c>
      <c r="W19" s="3" t="n">
        <v>192</v>
      </c>
      <c r="X19" s="3" t="n">
        <v>691.2</v>
      </c>
      <c r="Y19" s="3" t="n">
        <v>0.990172569823006</v>
      </c>
      <c r="Z19" s="3" t="n">
        <v>0.95991907952965</v>
      </c>
      <c r="AA19" s="3" t="n">
        <v>0.942184958077838</v>
      </c>
      <c r="AB19" s="3" t="n">
        <v>0.977665238280743</v>
      </c>
      <c r="AC19" s="3" t="n">
        <v>0.959597247004843</v>
      </c>
      <c r="AD19" s="3" t="n">
        <v>462</v>
      </c>
      <c r="AE19" s="3" t="n">
        <v>172</v>
      </c>
      <c r="AF19" s="3" t="n">
        <v>726.4</v>
      </c>
      <c r="AG19" s="3" t="s">
        <v>61</v>
      </c>
    </row>
    <row r="20" customFormat="false" ht="15" hidden="false" customHeight="false" outlineLevel="0" collapsed="false">
      <c r="A20" s="3" t="s">
        <v>60</v>
      </c>
      <c r="B20" s="3" t="n">
        <v>0.0005</v>
      </c>
      <c r="C20" s="3" t="n">
        <v>0.05</v>
      </c>
      <c r="D20" s="3" t="n">
        <v>0</v>
      </c>
      <c r="E20" s="4" t="b">
        <f aca="false">FALSE()</f>
        <v>0</v>
      </c>
      <c r="G20" s="3" t="n">
        <v>73809</v>
      </c>
      <c r="H20" s="3" t="n">
        <v>35934</v>
      </c>
      <c r="I20" s="3" t="n">
        <v>37875</v>
      </c>
      <c r="J20" s="3" t="n">
        <v>1894</v>
      </c>
      <c r="K20" s="3" t="n">
        <v>37828</v>
      </c>
      <c r="L20" s="3" t="n">
        <v>4</v>
      </c>
      <c r="M20" s="3" t="n">
        <v>0.985488965199414</v>
      </c>
      <c r="N20" s="3" t="n">
        <v>847.4</v>
      </c>
      <c r="O20" s="3" t="n">
        <v>1228.94892573357</v>
      </c>
      <c r="P20" s="3" t="n">
        <v>0.725068836045056</v>
      </c>
      <c r="Q20" s="3" t="n">
        <v>0.985488965199414</v>
      </c>
      <c r="R20" s="3" t="n">
        <v>0.953338391502276</v>
      </c>
      <c r="S20" s="3" t="n">
        <v>0.932100297914598</v>
      </c>
      <c r="T20" s="3" t="n">
        <v>0.975194805194805</v>
      </c>
      <c r="U20" s="3" t="n">
        <v>0.953160700685453</v>
      </c>
      <c r="V20" s="3" t="n">
        <v>547</v>
      </c>
      <c r="W20" s="3" t="n">
        <v>191</v>
      </c>
      <c r="X20" s="3" t="n">
        <v>847.4</v>
      </c>
      <c r="Y20" s="3" t="n">
        <v>0.985075561178638</v>
      </c>
      <c r="Z20" s="3" t="n">
        <v>0.949171829561259</v>
      </c>
      <c r="AA20" s="3" t="n">
        <v>0.926003705991353</v>
      </c>
      <c r="AB20" s="3" t="n">
        <v>0.973380080509025</v>
      </c>
      <c r="AC20" s="3" t="n">
        <v>0.949101038237528</v>
      </c>
      <c r="AD20" s="3" t="n">
        <v>599</v>
      </c>
      <c r="AE20" s="3" t="n">
        <v>205</v>
      </c>
      <c r="AF20" s="3" t="n">
        <v>923.8</v>
      </c>
      <c r="AG20" s="3" t="s">
        <v>61</v>
      </c>
    </row>
    <row r="21" customFormat="false" ht="15" hidden="false" customHeight="false" outlineLevel="0" collapsed="false">
      <c r="A21" s="3" t="s">
        <v>60</v>
      </c>
      <c r="B21" s="3" t="n">
        <v>0.0005</v>
      </c>
      <c r="C21" s="3" t="n">
        <v>0.05</v>
      </c>
      <c r="D21" s="3" t="n">
        <v>0</v>
      </c>
      <c r="E21" s="4" t="b">
        <f aca="false">TRUE()</f>
        <v>1</v>
      </c>
      <c r="F21" s="3" t="n">
        <v>0.0527077428996562</v>
      </c>
      <c r="G21" s="3" t="n">
        <v>73809</v>
      </c>
      <c r="H21" s="3" t="n">
        <v>35934</v>
      </c>
      <c r="I21" s="3" t="n">
        <v>37875</v>
      </c>
      <c r="J21" s="3" t="n">
        <v>1894</v>
      </c>
      <c r="K21" s="3" t="n">
        <v>37828</v>
      </c>
      <c r="L21" s="3" t="n">
        <v>7</v>
      </c>
      <c r="M21" s="3" t="n">
        <v>0.985526017230674</v>
      </c>
      <c r="N21" s="3" t="n">
        <v>905</v>
      </c>
      <c r="O21" s="3" t="n">
        <v>1713.8018219471</v>
      </c>
      <c r="P21" s="3" t="n">
        <v>0.325219023779725</v>
      </c>
      <c r="Q21" s="3" t="n">
        <v>0.985526017230674</v>
      </c>
      <c r="R21" s="3" t="n">
        <v>0.950303490136571</v>
      </c>
      <c r="S21" s="3" t="n">
        <v>0.926579466929911</v>
      </c>
      <c r="T21" s="3" t="n">
        <v>0.975194805194805</v>
      </c>
      <c r="U21" s="3" t="n">
        <v>0.950265755504935</v>
      </c>
      <c r="V21" s="3" t="n">
        <v>595</v>
      </c>
      <c r="W21" s="3" t="n">
        <v>191</v>
      </c>
      <c r="X21" s="3" t="n">
        <v>905</v>
      </c>
      <c r="Y21" s="3" t="n">
        <v>0.985380957118555</v>
      </c>
      <c r="Z21" s="3" t="n">
        <v>0.946200531040587</v>
      </c>
      <c r="AA21" s="3" t="n">
        <v>0.919011499877661</v>
      </c>
      <c r="AB21" s="3" t="n">
        <v>0.975457732761979</v>
      </c>
      <c r="AC21" s="3" t="n">
        <v>0.946393700787402</v>
      </c>
      <c r="AD21" s="3" t="n">
        <v>662</v>
      </c>
      <c r="AE21" s="3" t="n">
        <v>189</v>
      </c>
      <c r="AF21" s="3" t="n">
        <v>983.4</v>
      </c>
      <c r="AG21" s="3" t="s">
        <v>61</v>
      </c>
    </row>
    <row r="22" customFormat="false" ht="15" hidden="false" customHeight="false" outlineLevel="0" collapsed="false">
      <c r="A22" s="3" t="s">
        <v>60</v>
      </c>
      <c r="B22" s="3" t="n">
        <v>0.0005</v>
      </c>
      <c r="C22" s="3" t="n">
        <v>0.05</v>
      </c>
      <c r="D22" s="3" t="n">
        <v>1</v>
      </c>
      <c r="E22" s="4" t="b">
        <f aca="false">FALSE()</f>
        <v>0</v>
      </c>
      <c r="G22" s="3" t="n">
        <v>73809</v>
      </c>
      <c r="H22" s="3" t="n">
        <v>35934</v>
      </c>
      <c r="I22" s="3" t="n">
        <v>37875</v>
      </c>
      <c r="J22" s="3" t="n">
        <v>1894</v>
      </c>
      <c r="K22" s="3" t="n">
        <v>37828</v>
      </c>
      <c r="L22" s="3" t="n">
        <v>5</v>
      </c>
      <c r="M22" s="3" t="n">
        <v>0.986563298086832</v>
      </c>
      <c r="N22" s="3" t="n">
        <v>912</v>
      </c>
      <c r="O22" s="3" t="n">
        <v>1381.62686538696</v>
      </c>
      <c r="P22" s="3" t="n">
        <v>0.945844806007509</v>
      </c>
      <c r="Q22" s="3" t="n">
        <v>0.986563298086832</v>
      </c>
      <c r="R22" s="3" t="n">
        <v>0.949924127465857</v>
      </c>
      <c r="S22" s="3" t="n">
        <v>0.925999013320178</v>
      </c>
      <c r="T22" s="3" t="n">
        <v>0.975064935064935</v>
      </c>
      <c r="U22" s="3" t="n">
        <v>0.949898785425101</v>
      </c>
      <c r="V22" s="3" t="n">
        <v>600</v>
      </c>
      <c r="W22" s="3" t="n">
        <v>192</v>
      </c>
      <c r="X22" s="3" t="n">
        <v>912</v>
      </c>
      <c r="Y22" s="3" t="n">
        <v>0.986314622416795</v>
      </c>
      <c r="Z22" s="3" t="n">
        <v>0.946895941332659</v>
      </c>
      <c r="AA22" s="3" t="n">
        <v>0.922423346878463</v>
      </c>
      <c r="AB22" s="3" t="n">
        <v>0.972730814179977</v>
      </c>
      <c r="AC22" s="3" t="n">
        <v>0.946909366704589</v>
      </c>
      <c r="AD22" s="3" t="n">
        <v>630</v>
      </c>
      <c r="AE22" s="3" t="n">
        <v>210</v>
      </c>
      <c r="AF22" s="3" t="n">
        <v>966</v>
      </c>
      <c r="AG22" s="3" t="s">
        <v>61</v>
      </c>
    </row>
    <row r="23" customFormat="false" ht="15" hidden="false" customHeight="false" outlineLevel="0" collapsed="false">
      <c r="A23" s="3" t="s">
        <v>60</v>
      </c>
      <c r="B23" s="3" t="n">
        <v>0.0005</v>
      </c>
      <c r="C23" s="3" t="n">
        <v>0.05</v>
      </c>
      <c r="D23" s="3" t="n">
        <v>1</v>
      </c>
      <c r="E23" s="4" t="b">
        <f aca="false">TRUE()</f>
        <v>1</v>
      </c>
      <c r="F23" s="3" t="n">
        <v>0.0527077428996562</v>
      </c>
      <c r="G23" s="3" t="n">
        <v>73809</v>
      </c>
      <c r="H23" s="3" t="n">
        <v>35934</v>
      </c>
      <c r="I23" s="3" t="n">
        <v>37875</v>
      </c>
      <c r="J23" s="3" t="n">
        <v>1894</v>
      </c>
      <c r="K23" s="3" t="n">
        <v>37828</v>
      </c>
      <c r="L23" s="3" t="n">
        <v>4</v>
      </c>
      <c r="M23" s="3" t="n">
        <v>0.9849084540398</v>
      </c>
      <c r="N23" s="3" t="n">
        <v>1041.6</v>
      </c>
      <c r="O23" s="3" t="n">
        <v>1216.42311906815</v>
      </c>
      <c r="P23" s="3" t="n">
        <v>0.078685857321652</v>
      </c>
      <c r="Q23" s="3" t="n">
        <v>0.9849084540398</v>
      </c>
      <c r="R23" s="3" t="n">
        <v>0.94309559939302</v>
      </c>
      <c r="S23" s="3" t="n">
        <v>0.913826679649464</v>
      </c>
      <c r="T23" s="3" t="n">
        <v>0.975064935064935</v>
      </c>
      <c r="U23" s="3" t="n">
        <v>0.943453128926866</v>
      </c>
      <c r="V23" s="3" t="n">
        <v>708</v>
      </c>
      <c r="W23" s="3" t="n">
        <v>192</v>
      </c>
      <c r="X23" s="3" t="n">
        <v>1041.6</v>
      </c>
      <c r="Y23" s="3" t="n">
        <v>0.985595158215334</v>
      </c>
      <c r="Z23" s="3" t="n">
        <v>0.938551017827791</v>
      </c>
      <c r="AA23" s="3" t="n">
        <v>0.904630186410102</v>
      </c>
      <c r="AB23" s="3" t="n">
        <v>0.976756265420075</v>
      </c>
      <c r="AC23" s="3" t="n">
        <v>0.939310689310689</v>
      </c>
      <c r="AD23" s="3" t="n">
        <v>793</v>
      </c>
      <c r="AE23" s="3" t="n">
        <v>179</v>
      </c>
      <c r="AF23" s="3" t="n">
        <v>1130.6</v>
      </c>
      <c r="AG23" s="3" t="s">
        <v>61</v>
      </c>
    </row>
    <row r="24" customFormat="false" ht="15" hidden="false" customHeight="false" outlineLevel="0" collapsed="false">
      <c r="A24" s="3" t="s">
        <v>60</v>
      </c>
      <c r="B24" s="3" t="n">
        <v>0.0005</v>
      </c>
      <c r="C24" s="3" t="n">
        <v>0.05</v>
      </c>
      <c r="D24" s="3" t="n">
        <v>2</v>
      </c>
      <c r="E24" s="4" t="b">
        <f aca="false">FALSE()</f>
        <v>0</v>
      </c>
      <c r="G24" s="3" t="n">
        <v>73809</v>
      </c>
      <c r="H24" s="3" t="n">
        <v>35934</v>
      </c>
      <c r="I24" s="3" t="n">
        <v>37875</v>
      </c>
      <c r="J24" s="3" t="n">
        <v>1894</v>
      </c>
      <c r="K24" s="3" t="n">
        <v>37828</v>
      </c>
      <c r="L24" s="3" t="n">
        <v>2</v>
      </c>
      <c r="M24" s="3" t="n">
        <v>0.984330783189211</v>
      </c>
      <c r="N24" s="3" t="n">
        <v>927.6</v>
      </c>
      <c r="O24" s="3" t="n">
        <v>883.518779754639</v>
      </c>
      <c r="P24" s="3" t="n">
        <v>0.839136420525657</v>
      </c>
      <c r="Q24" s="3" t="n">
        <v>0.984330783189211</v>
      </c>
      <c r="R24" s="3" t="n">
        <v>0.949102175012645</v>
      </c>
      <c r="S24" s="3" t="n">
        <v>0.924516685137298</v>
      </c>
      <c r="T24" s="3" t="n">
        <v>0.975064935064935</v>
      </c>
      <c r="U24" s="3" t="n">
        <v>0.949118260539789</v>
      </c>
      <c r="V24" s="3" t="n">
        <v>613</v>
      </c>
      <c r="W24" s="3" t="n">
        <v>192</v>
      </c>
      <c r="X24" s="3" t="n">
        <v>927.6</v>
      </c>
      <c r="Y24" s="3" t="n">
        <v>0.983664708725143</v>
      </c>
      <c r="Z24" s="3" t="n">
        <v>0.946137311923125</v>
      </c>
      <c r="AA24" s="3" t="n">
        <v>0.919823464509011</v>
      </c>
      <c r="AB24" s="3" t="n">
        <v>0.974289053369692</v>
      </c>
      <c r="AC24" s="3" t="n">
        <v>0.946273174423004</v>
      </c>
      <c r="AD24" s="3" t="n">
        <v>654</v>
      </c>
      <c r="AE24" s="3" t="n">
        <v>198</v>
      </c>
      <c r="AF24" s="3" t="n">
        <v>982.8</v>
      </c>
      <c r="AG24" s="3" t="s">
        <v>61</v>
      </c>
    </row>
    <row r="25" customFormat="false" ht="15" hidden="false" customHeight="false" outlineLevel="0" collapsed="false">
      <c r="A25" s="3" t="s">
        <v>60</v>
      </c>
      <c r="B25" s="3" t="n">
        <v>0.0005</v>
      </c>
      <c r="C25" s="3" t="n">
        <v>0.05</v>
      </c>
      <c r="D25" s="3" t="n">
        <v>2</v>
      </c>
      <c r="E25" s="4" t="b">
        <f aca="false">TRUE()</f>
        <v>1</v>
      </c>
      <c r="F25" s="3" t="n">
        <v>0.0527077428996562</v>
      </c>
      <c r="G25" s="3" t="n">
        <v>73809</v>
      </c>
      <c r="H25" s="3" t="n">
        <v>35934</v>
      </c>
      <c r="I25" s="3" t="n">
        <v>37875</v>
      </c>
      <c r="J25" s="3" t="n">
        <v>1894</v>
      </c>
      <c r="K25" s="3" t="n">
        <v>37828</v>
      </c>
      <c r="L25" s="3" t="n">
        <v>9</v>
      </c>
      <c r="M25" s="3" t="n">
        <v>0.986071004525292</v>
      </c>
      <c r="N25" s="3" t="n">
        <v>886</v>
      </c>
      <c r="O25" s="3" t="n">
        <v>2047.74626469612</v>
      </c>
      <c r="P25" s="3" t="n">
        <v>0.265118898623279</v>
      </c>
      <c r="Q25" s="3" t="n">
        <v>0.986071004525292</v>
      </c>
      <c r="R25" s="3" t="n">
        <v>0.951315123925139</v>
      </c>
      <c r="S25" s="3" t="n">
        <v>0.928306551297899</v>
      </c>
      <c r="T25" s="3" t="n">
        <v>0.975324675324675</v>
      </c>
      <c r="U25" s="3" t="n">
        <v>0.951234958834706</v>
      </c>
      <c r="V25" s="3" t="n">
        <v>580</v>
      </c>
      <c r="W25" s="3" t="n">
        <v>190</v>
      </c>
      <c r="X25" s="3" t="n">
        <v>886</v>
      </c>
      <c r="Y25" s="3" t="n">
        <v>0.986686808720732</v>
      </c>
      <c r="Z25" s="3" t="n">
        <v>0.948982172208876</v>
      </c>
      <c r="AA25" s="3" t="n">
        <v>0.923256385068762</v>
      </c>
      <c r="AB25" s="3" t="n">
        <v>0.976366705622646</v>
      </c>
      <c r="AC25" s="3" t="n">
        <v>0.949069106973809</v>
      </c>
      <c r="AD25" s="3" t="n">
        <v>625</v>
      </c>
      <c r="AE25" s="3" t="n">
        <v>182</v>
      </c>
      <c r="AF25" s="3" t="n">
        <v>932</v>
      </c>
      <c r="AG25" s="3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35</v>
      </c>
      <c r="B1" s="2" t="s">
        <v>43</v>
      </c>
      <c r="C1" s="2" t="s">
        <v>46</v>
      </c>
      <c r="D1" s="2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68</v>
      </c>
      <c r="K1" s="2" t="s">
        <v>69</v>
      </c>
      <c r="L1" s="2" t="s">
        <v>70</v>
      </c>
      <c r="M1" s="2" t="s">
        <v>71</v>
      </c>
      <c r="N1" s="2" t="s">
        <v>72</v>
      </c>
      <c r="O1" s="2" t="s">
        <v>73</v>
      </c>
      <c r="P1" s="2" t="s">
        <v>74</v>
      </c>
      <c r="Q1" s="2" t="s">
        <v>75</v>
      </c>
      <c r="R1" s="2" t="s">
        <v>76</v>
      </c>
      <c r="S1" s="2" t="s">
        <v>77</v>
      </c>
      <c r="T1" s="2" t="s">
        <v>78</v>
      </c>
      <c r="U1" s="2" t="s">
        <v>79</v>
      </c>
      <c r="V1" s="2" t="s">
        <v>80</v>
      </c>
      <c r="W1" s="2" t="s">
        <v>81</v>
      </c>
      <c r="X1" s="2" t="s">
        <v>82</v>
      </c>
      <c r="Y1" s="2" t="s">
        <v>83</v>
      </c>
      <c r="Z1" s="2" t="s">
        <v>84</v>
      </c>
      <c r="AA1" s="2" t="s">
        <v>85</v>
      </c>
      <c r="AB1" s="2" t="s">
        <v>86</v>
      </c>
      <c r="AC1" s="2" t="s">
        <v>87</v>
      </c>
      <c r="AD1" s="2" t="s">
        <v>88</v>
      </c>
      <c r="AE1" s="2" t="s">
        <v>89</v>
      </c>
      <c r="AF1" s="2" t="s">
        <v>90</v>
      </c>
    </row>
    <row r="2" customFormat="false" ht="15" hidden="false" customHeight="false" outlineLevel="0" collapsed="false">
      <c r="A2" s="3" t="n">
        <v>0</v>
      </c>
      <c r="B2" s="3" t="n">
        <v>8</v>
      </c>
      <c r="C2" s="3" t="n">
        <v>825.592162847519</v>
      </c>
      <c r="D2" s="3" t="s">
        <v>61</v>
      </c>
      <c r="E2" s="3" t="n">
        <v>0.405438596491228</v>
      </c>
      <c r="F2" s="3" t="n">
        <v>583.5</v>
      </c>
      <c r="G2" s="3" t="n">
        <v>0.963640986524282</v>
      </c>
      <c r="H2" s="3" t="n">
        <v>0.97104791186267</v>
      </c>
      <c r="I2" s="3" t="n">
        <v>0.990446993912196</v>
      </c>
      <c r="J2" s="3" t="n">
        <v>538.25</v>
      </c>
      <c r="K2" s="3" t="n">
        <v>0.966072607260726</v>
      </c>
      <c r="L2" s="3" t="n">
        <v>0.971201061712011</v>
      </c>
      <c r="M2" s="3" t="n">
        <v>0.992732649656676</v>
      </c>
      <c r="N2" s="3" t="n">
        <v>0.5</v>
      </c>
      <c r="O2" s="3" t="s">
        <v>61</v>
      </c>
      <c r="P2" s="3" t="n">
        <v>0.638771929824561</v>
      </c>
      <c r="Q2" s="3" t="n">
        <v>71.25</v>
      </c>
      <c r="R2" s="3" t="n">
        <v>0.975913621262458</v>
      </c>
      <c r="S2" s="3" t="n">
        <v>0.971074380165289</v>
      </c>
      <c r="T2" s="3" t="n">
        <v>0.990956656162673</v>
      </c>
      <c r="U2" s="3" t="n">
        <v>29</v>
      </c>
      <c r="V2" s="3" t="n">
        <v>35</v>
      </c>
      <c r="W2" s="3" t="n">
        <v>75.25</v>
      </c>
      <c r="X2" s="3" t="n">
        <v>0.979009235936188</v>
      </c>
      <c r="Y2" s="3" t="n">
        <v>0.963636363636364</v>
      </c>
      <c r="Z2" s="3" t="n">
        <v>0.991866936203104</v>
      </c>
      <c r="AA2" s="3" t="n">
        <v>25</v>
      </c>
      <c r="AB2" s="3" t="n">
        <v>44</v>
      </c>
      <c r="AC2" s="3" t="n">
        <v>2600</v>
      </c>
      <c r="AD2" s="3" t="n">
        <v>2600</v>
      </c>
      <c r="AE2" s="3" t="s">
        <v>91</v>
      </c>
      <c r="AF2" s="3" t="s">
        <v>92</v>
      </c>
    </row>
    <row r="3" customFormat="false" ht="15" hidden="false" customHeight="false" outlineLevel="0" collapsed="false">
      <c r="A3" s="3" t="n">
        <v>1</v>
      </c>
      <c r="B3" s="3" t="n">
        <v>7</v>
      </c>
      <c r="C3" s="3" t="n">
        <v>693.982353687286</v>
      </c>
      <c r="D3" s="3" t="s">
        <v>61</v>
      </c>
      <c r="E3" s="3" t="n">
        <v>0.378421052631579</v>
      </c>
      <c r="F3" s="3" t="n">
        <v>597.75</v>
      </c>
      <c r="G3" s="3" t="n">
        <v>0.962991224723388</v>
      </c>
      <c r="H3" s="3" t="n">
        <v>0.970023059185242</v>
      </c>
      <c r="I3" s="3" t="n">
        <v>0.991623288804133</v>
      </c>
      <c r="J3" s="3" t="n">
        <v>545.25</v>
      </c>
      <c r="K3" s="3" t="n">
        <v>0.964581961816985</v>
      </c>
      <c r="L3" s="3" t="n">
        <v>0.972262773722628</v>
      </c>
      <c r="M3" s="3" t="n">
        <v>0.992798467785617</v>
      </c>
      <c r="N3" s="3" t="n">
        <v>0.5</v>
      </c>
      <c r="O3" s="3" t="s">
        <v>61</v>
      </c>
      <c r="P3" s="3" t="n">
        <v>0.562631578947368</v>
      </c>
      <c r="Q3" s="3" t="n">
        <v>88.75</v>
      </c>
      <c r="R3" s="3" t="n">
        <v>0.964696223316913</v>
      </c>
      <c r="S3" s="3" t="n">
        <v>0.971074380165289</v>
      </c>
      <c r="T3" s="3" t="n">
        <v>0.990740828824544</v>
      </c>
      <c r="U3" s="3" t="n">
        <v>43</v>
      </c>
      <c r="V3" s="3" t="n">
        <v>35</v>
      </c>
      <c r="W3" s="3" t="n">
        <v>81.75</v>
      </c>
      <c r="X3" s="3" t="n">
        <v>0.967927631578947</v>
      </c>
      <c r="Y3" s="3" t="n">
        <v>0.972727272727273</v>
      </c>
      <c r="Z3" s="3" t="n">
        <v>0.991786669837684</v>
      </c>
      <c r="AA3" s="3" t="n">
        <v>39</v>
      </c>
      <c r="AB3" s="3" t="n">
        <v>33</v>
      </c>
      <c r="AC3" s="3" t="n">
        <v>2600</v>
      </c>
      <c r="AD3" s="3" t="n">
        <v>2600</v>
      </c>
      <c r="AE3" s="3" t="s">
        <v>93</v>
      </c>
      <c r="AF3" s="3" t="s">
        <v>94</v>
      </c>
    </row>
    <row r="4" customFormat="false" ht="15" hidden="false" customHeight="false" outlineLevel="0" collapsed="false">
      <c r="A4" s="3" t="n">
        <v>2</v>
      </c>
      <c r="B4" s="3" t="n">
        <v>4</v>
      </c>
      <c r="C4" s="3" t="n">
        <v>486.547781944275</v>
      </c>
      <c r="D4" s="3" t="s">
        <v>61</v>
      </c>
      <c r="E4" s="3" t="n">
        <v>0.609298245614035</v>
      </c>
      <c r="F4" s="3" t="n">
        <v>599.75</v>
      </c>
      <c r="G4" s="3" t="n">
        <v>0.96112447764974</v>
      </c>
      <c r="H4" s="3" t="n">
        <v>0.972328977709454</v>
      </c>
      <c r="I4" s="3" t="n">
        <v>0.990483364136056</v>
      </c>
      <c r="J4" s="3" t="n">
        <v>558.25</v>
      </c>
      <c r="K4" s="3" t="n">
        <v>0.964036358846002</v>
      </c>
      <c r="L4" s="3" t="n">
        <v>0.971201061712011</v>
      </c>
      <c r="M4" s="3" t="n">
        <v>0.992485240177232</v>
      </c>
      <c r="N4" s="3" t="n">
        <v>0.5</v>
      </c>
      <c r="O4" s="3" t="s">
        <v>61</v>
      </c>
      <c r="P4" s="3" t="n">
        <v>0.700175438596491</v>
      </c>
      <c r="Q4" s="3" t="n">
        <v>88.25</v>
      </c>
      <c r="R4" s="3" t="n">
        <v>0.963205233033524</v>
      </c>
      <c r="S4" s="3" t="n">
        <v>0.973553719008264</v>
      </c>
      <c r="T4" s="3" t="n">
        <v>0.989470241988228</v>
      </c>
      <c r="U4" s="3" t="n">
        <v>45</v>
      </c>
      <c r="V4" s="3" t="n">
        <v>32</v>
      </c>
      <c r="W4" s="3" t="n">
        <v>83.25</v>
      </c>
      <c r="X4" s="3" t="n">
        <v>0.96636587366694</v>
      </c>
      <c r="Y4" s="3" t="n">
        <v>0.973553719008264</v>
      </c>
      <c r="Z4" s="3" t="n">
        <v>0.990619537427909</v>
      </c>
      <c r="AA4" s="3" t="n">
        <v>41</v>
      </c>
      <c r="AB4" s="3" t="n">
        <v>32</v>
      </c>
      <c r="AC4" s="3" t="n">
        <v>2600</v>
      </c>
      <c r="AD4" s="3" t="n">
        <v>2600</v>
      </c>
      <c r="AE4" s="3" t="s">
        <v>95</v>
      </c>
      <c r="AF4" s="3" t="s">
        <v>96</v>
      </c>
    </row>
    <row r="5" customFormat="false" ht="15" hidden="false" customHeight="false" outlineLevel="0" collapsed="false">
      <c r="A5" s="3" t="n">
        <v>3</v>
      </c>
      <c r="B5" s="3" t="n">
        <v>3</v>
      </c>
      <c r="C5" s="3" t="n">
        <v>431.294116020203</v>
      </c>
      <c r="D5" s="3" t="s">
        <v>61</v>
      </c>
      <c r="E5" s="3" t="n">
        <v>0.432456140350877</v>
      </c>
      <c r="F5" s="3" t="n">
        <v>631</v>
      </c>
      <c r="G5" s="3" t="n">
        <v>0.959468017732742</v>
      </c>
      <c r="H5" s="3" t="n">
        <v>0.970407378939278</v>
      </c>
      <c r="I5" s="3" t="n">
        <v>0.990557926955927</v>
      </c>
      <c r="J5" s="3" t="n">
        <v>596.5</v>
      </c>
      <c r="K5" s="3" t="n">
        <v>0.959879375901403</v>
      </c>
      <c r="L5" s="3" t="n">
        <v>0.971599203715992</v>
      </c>
      <c r="M5" s="3" t="n">
        <v>0.991783182941813</v>
      </c>
      <c r="N5" s="3" t="n">
        <v>0.5</v>
      </c>
      <c r="O5" s="3" t="s">
        <v>61</v>
      </c>
      <c r="P5" s="3" t="n">
        <v>0.535614035087719</v>
      </c>
      <c r="Q5" s="3" t="n">
        <v>90</v>
      </c>
      <c r="R5" s="3" t="n">
        <v>0.957962813257882</v>
      </c>
      <c r="S5" s="3" t="n">
        <v>0.979338842975207</v>
      </c>
      <c r="T5" s="3" t="n">
        <v>0.989244901599382</v>
      </c>
      <c r="U5" s="3" t="n">
        <v>52</v>
      </c>
      <c r="V5" s="3" t="n">
        <v>25</v>
      </c>
      <c r="W5" s="3" t="n">
        <v>94.75</v>
      </c>
      <c r="X5" s="3" t="n">
        <v>0.958536585365854</v>
      </c>
      <c r="Y5" s="3" t="n">
        <v>0.974380165289256</v>
      </c>
      <c r="Z5" s="3" t="n">
        <v>0.990276473036447</v>
      </c>
      <c r="AA5" s="3" t="n">
        <v>51</v>
      </c>
      <c r="AB5" s="3" t="n">
        <v>31</v>
      </c>
      <c r="AC5" s="3" t="n">
        <v>2600</v>
      </c>
      <c r="AD5" s="3" t="n">
        <v>2600</v>
      </c>
      <c r="AE5" s="3" t="s">
        <v>97</v>
      </c>
      <c r="AF5" s="3" t="s">
        <v>98</v>
      </c>
    </row>
    <row r="6" customFormat="false" ht="15" hidden="false" customHeight="false" outlineLevel="0" collapsed="false">
      <c r="A6" s="3" t="n">
        <v>4</v>
      </c>
      <c r="B6" s="3" t="n">
        <v>7</v>
      </c>
      <c r="C6" s="3" t="n">
        <v>689.81022310257</v>
      </c>
      <c r="D6" s="3" t="s">
        <v>61</v>
      </c>
      <c r="E6" s="3" t="n">
        <v>0.402982456140351</v>
      </c>
      <c r="F6" s="3" t="n">
        <v>598</v>
      </c>
      <c r="G6" s="3" t="n">
        <v>0.96240792481585</v>
      </c>
      <c r="H6" s="3" t="n">
        <v>0.970791698693313</v>
      </c>
      <c r="I6" s="3" t="n">
        <v>0.991824730424055</v>
      </c>
      <c r="J6" s="3" t="n">
        <v>508.5</v>
      </c>
      <c r="K6" s="3" t="n">
        <v>0.968035926561881</v>
      </c>
      <c r="L6" s="3" t="n">
        <v>0.972660915726609</v>
      </c>
      <c r="M6" s="3" t="n">
        <v>0.993130673782468</v>
      </c>
      <c r="N6" s="3" t="n">
        <v>0.5</v>
      </c>
      <c r="O6" s="3" t="s">
        <v>61</v>
      </c>
      <c r="P6" s="3" t="n">
        <v>0.579824561403509</v>
      </c>
      <c r="Q6" s="3" t="n">
        <v>73.75</v>
      </c>
      <c r="R6" s="3" t="n">
        <v>0.97119341563786</v>
      </c>
      <c r="S6" s="3" t="n">
        <v>0.975206611570248</v>
      </c>
      <c r="T6" s="3" t="n">
        <v>0.991216481360366</v>
      </c>
      <c r="U6" s="3" t="n">
        <v>35</v>
      </c>
      <c r="V6" s="3" t="n">
        <v>30</v>
      </c>
      <c r="W6" s="3" t="n">
        <v>69.25</v>
      </c>
      <c r="X6" s="3" t="n">
        <v>0.97283950617284</v>
      </c>
      <c r="Y6" s="3" t="n">
        <v>0.976859504132231</v>
      </c>
      <c r="Z6" s="3" t="n">
        <v>0.991380581485225</v>
      </c>
      <c r="AA6" s="3" t="n">
        <v>33</v>
      </c>
      <c r="AB6" s="3" t="n">
        <v>28</v>
      </c>
      <c r="AC6" s="3" t="n">
        <v>2600</v>
      </c>
      <c r="AD6" s="3" t="n">
        <v>2600</v>
      </c>
      <c r="AE6" s="3" t="s">
        <v>99</v>
      </c>
      <c r="AF6" s="3" t="s">
        <v>100</v>
      </c>
    </row>
    <row r="7" customFormat="false" ht="15" hidden="false" customHeight="false" outlineLevel="0" collapsed="false">
      <c r="A7" s="3" t="n">
        <v>5</v>
      </c>
      <c r="B7" s="3" t="n">
        <v>5</v>
      </c>
      <c r="C7" s="3" t="n">
        <v>554.363332271576</v>
      </c>
      <c r="D7" s="3" t="s">
        <v>61</v>
      </c>
      <c r="E7" s="3" t="n">
        <v>0.466842105263158</v>
      </c>
      <c r="F7" s="3" t="n">
        <v>614.25</v>
      </c>
      <c r="G7" s="3" t="n">
        <v>0.961284589997461</v>
      </c>
      <c r="H7" s="3" t="n">
        <v>0.970151165769921</v>
      </c>
      <c r="I7" s="3" t="n">
        <v>0.991322203581517</v>
      </c>
      <c r="J7" s="3" t="n">
        <v>544.75</v>
      </c>
      <c r="K7" s="3" t="n">
        <v>0.965799551036577</v>
      </c>
      <c r="L7" s="3" t="n">
        <v>0.970670205706702</v>
      </c>
      <c r="M7" s="3" t="n">
        <v>0.992537973827169</v>
      </c>
      <c r="N7" s="3" t="n">
        <v>0.5</v>
      </c>
      <c r="O7" s="3" t="s">
        <v>61</v>
      </c>
      <c r="P7" s="3" t="n">
        <v>0.670701754385965</v>
      </c>
      <c r="Q7" s="3" t="n">
        <v>89.75</v>
      </c>
      <c r="R7" s="3" t="n">
        <v>0.964667214461791</v>
      </c>
      <c r="S7" s="3" t="n">
        <v>0.970247933884298</v>
      </c>
      <c r="T7" s="3" t="n">
        <v>0.990048754384922</v>
      </c>
      <c r="U7" s="3" t="n">
        <v>43</v>
      </c>
      <c r="V7" s="3" t="n">
        <v>36</v>
      </c>
      <c r="W7" s="3" t="n">
        <v>84.25</v>
      </c>
      <c r="X7" s="3" t="n">
        <v>0.9725</v>
      </c>
      <c r="Y7" s="3" t="n">
        <v>0.964462809917355</v>
      </c>
      <c r="Z7" s="3" t="n">
        <v>0.991558356620489</v>
      </c>
      <c r="AA7" s="3" t="n">
        <v>33</v>
      </c>
      <c r="AB7" s="3" t="n">
        <v>43</v>
      </c>
      <c r="AC7" s="3" t="n">
        <v>2600</v>
      </c>
      <c r="AD7" s="3" t="n">
        <v>2600</v>
      </c>
      <c r="AE7" s="3" t="s">
        <v>101</v>
      </c>
      <c r="AF7" s="3" t="s">
        <v>102</v>
      </c>
    </row>
    <row r="8" customFormat="false" ht="15" hidden="false" customHeight="false" outlineLevel="0" collapsed="false">
      <c r="A8" s="3" t="n">
        <v>6</v>
      </c>
      <c r="B8" s="3" t="n">
        <v>6</v>
      </c>
      <c r="C8" s="3" t="n">
        <v>641.321653842926</v>
      </c>
      <c r="D8" s="3" t="s">
        <v>61</v>
      </c>
      <c r="E8" s="3" t="n">
        <v>0.705087719298246</v>
      </c>
      <c r="F8" s="3" t="n">
        <v>564</v>
      </c>
      <c r="G8" s="3" t="n">
        <v>0.965367965367965</v>
      </c>
      <c r="H8" s="3" t="n">
        <v>0.971304125032027</v>
      </c>
      <c r="I8" s="3" t="n">
        <v>0.991355330600702</v>
      </c>
      <c r="J8" s="3" t="n">
        <v>515.75</v>
      </c>
      <c r="K8" s="3" t="n">
        <v>0.969359331476323</v>
      </c>
      <c r="L8" s="3" t="n">
        <v>0.969873921698739</v>
      </c>
      <c r="M8" s="3" t="n">
        <v>0.992966191609144</v>
      </c>
      <c r="N8" s="3" t="n">
        <v>0.5</v>
      </c>
      <c r="O8" s="3" t="s">
        <v>61</v>
      </c>
      <c r="P8" s="3" t="n">
        <v>0.675614035087719</v>
      </c>
      <c r="Q8" s="3" t="n">
        <v>76.25</v>
      </c>
      <c r="R8" s="3" t="n">
        <v>0.966557911908646</v>
      </c>
      <c r="S8" s="3" t="n">
        <v>0.979338842975207</v>
      </c>
      <c r="T8" s="3" t="n">
        <v>0.990816933230275</v>
      </c>
      <c r="U8" s="3" t="n">
        <v>41</v>
      </c>
      <c r="V8" s="3" t="n">
        <v>25</v>
      </c>
      <c r="W8" s="3" t="n">
        <v>80</v>
      </c>
      <c r="X8" s="3" t="n">
        <v>0.967213114754098</v>
      </c>
      <c r="Y8" s="3" t="n">
        <v>0.975206611570248</v>
      </c>
      <c r="Z8" s="3" t="n">
        <v>0.991346096676378</v>
      </c>
      <c r="AA8" s="3" t="n">
        <v>40</v>
      </c>
      <c r="AB8" s="3" t="n">
        <v>30</v>
      </c>
      <c r="AC8" s="3" t="n">
        <v>2600</v>
      </c>
      <c r="AD8" s="3" t="n">
        <v>2600</v>
      </c>
      <c r="AE8" s="3" t="s">
        <v>103</v>
      </c>
      <c r="AF8" s="3" t="s">
        <v>104</v>
      </c>
    </row>
    <row r="9" customFormat="false" ht="15" hidden="false" customHeight="false" outlineLevel="0" collapsed="false">
      <c r="A9" s="3" t="n">
        <v>7</v>
      </c>
      <c r="B9" s="3" t="n">
        <v>9</v>
      </c>
      <c r="C9" s="3" t="n">
        <v>829.086008310318</v>
      </c>
      <c r="D9" s="3" t="s">
        <v>61</v>
      </c>
      <c r="E9" s="3" t="n">
        <v>0.346491228070175</v>
      </c>
      <c r="F9" s="3" t="n">
        <v>570.75</v>
      </c>
      <c r="G9" s="3" t="n">
        <v>0.962653500443094</v>
      </c>
      <c r="H9" s="3" t="n">
        <v>0.974122469894952</v>
      </c>
      <c r="I9" s="3" t="n">
        <v>0.990810603487804</v>
      </c>
      <c r="J9" s="3" t="n">
        <v>547</v>
      </c>
      <c r="K9" s="3" t="n">
        <v>0.9632449461801</v>
      </c>
      <c r="L9" s="3" t="n">
        <v>0.973855341738553</v>
      </c>
      <c r="M9" s="3" t="n">
        <v>0.992798627763159</v>
      </c>
      <c r="N9" s="3" t="n">
        <v>0.5</v>
      </c>
      <c r="O9" s="3" t="s">
        <v>61</v>
      </c>
      <c r="P9" s="3" t="n">
        <v>0.555263157894737</v>
      </c>
      <c r="Q9" s="3" t="n">
        <v>75.75</v>
      </c>
      <c r="R9" s="3" t="n">
        <v>0.968085106382979</v>
      </c>
      <c r="S9" s="3" t="n">
        <v>0.977685950413223</v>
      </c>
      <c r="T9" s="3" t="n">
        <v>0.990474463404483</v>
      </c>
      <c r="U9" s="3" t="n">
        <v>39</v>
      </c>
      <c r="V9" s="3" t="n">
        <v>27</v>
      </c>
      <c r="W9" s="3" t="n">
        <v>71.75</v>
      </c>
      <c r="X9" s="3" t="n">
        <v>0.971240755957272</v>
      </c>
      <c r="Y9" s="3" t="n">
        <v>0.976859504132231</v>
      </c>
      <c r="Z9" s="3" t="n">
        <v>0.990343658957132</v>
      </c>
      <c r="AA9" s="3" t="n">
        <v>35</v>
      </c>
      <c r="AB9" s="3" t="n">
        <v>28</v>
      </c>
      <c r="AC9" s="3" t="n">
        <v>2600</v>
      </c>
      <c r="AD9" s="3" t="n">
        <v>2600</v>
      </c>
      <c r="AE9" s="3" t="s">
        <v>105</v>
      </c>
      <c r="AF9" s="3" t="s">
        <v>106</v>
      </c>
    </row>
    <row r="10" customFormat="false" ht="15" hidden="false" customHeight="false" outlineLevel="0" collapsed="false">
      <c r="A10" s="3" t="n">
        <v>8</v>
      </c>
      <c r="B10" s="3" t="n">
        <v>10</v>
      </c>
      <c r="C10" s="3" t="n">
        <v>889.912501096726</v>
      </c>
      <c r="D10" s="3" t="s">
        <v>61</v>
      </c>
      <c r="E10" s="3" t="n">
        <v>0.378421052631579</v>
      </c>
      <c r="F10" s="3" t="n">
        <v>595.25</v>
      </c>
      <c r="G10" s="3" t="n">
        <v>0.963236229487343</v>
      </c>
      <c r="H10" s="3" t="n">
        <v>0.970023059185242</v>
      </c>
      <c r="I10" s="3" t="n">
        <v>0.991983539346327</v>
      </c>
      <c r="J10" s="3" t="n">
        <v>528.75</v>
      </c>
      <c r="K10" s="3" t="n">
        <v>0.964900749309846</v>
      </c>
      <c r="L10" s="3" t="n">
        <v>0.974120769741208</v>
      </c>
      <c r="M10" s="3" t="n">
        <v>0.992692781569105</v>
      </c>
      <c r="N10" s="3" t="n">
        <v>0.5</v>
      </c>
      <c r="O10" s="3" t="s">
        <v>61</v>
      </c>
      <c r="P10" s="3" t="n">
        <v>0.597017543859649</v>
      </c>
      <c r="Q10" s="3" t="n">
        <v>76.25</v>
      </c>
      <c r="R10" s="3" t="n">
        <v>0.972682119205298</v>
      </c>
      <c r="S10" s="3" t="n">
        <v>0.971074380165289</v>
      </c>
      <c r="T10" s="3" t="n">
        <v>0.991343718413699</v>
      </c>
      <c r="U10" s="3" t="n">
        <v>33</v>
      </c>
      <c r="V10" s="3" t="n">
        <v>35</v>
      </c>
      <c r="W10" s="3" t="n">
        <v>70</v>
      </c>
      <c r="X10" s="3" t="n">
        <v>0.976724854530341</v>
      </c>
      <c r="Y10" s="3" t="n">
        <v>0.971074380165289</v>
      </c>
      <c r="Z10" s="3" t="n">
        <v>0.990752125572269</v>
      </c>
      <c r="AA10" s="3" t="n">
        <v>28</v>
      </c>
      <c r="AB10" s="3" t="n">
        <v>35</v>
      </c>
      <c r="AC10" s="3" t="n">
        <v>2600</v>
      </c>
      <c r="AD10" s="3" t="n">
        <v>2600</v>
      </c>
      <c r="AE10" s="3" t="s">
        <v>107</v>
      </c>
      <c r="AF10" s="3" t="s">
        <v>108</v>
      </c>
    </row>
    <row r="11" customFormat="false" ht="15" hidden="false" customHeight="false" outlineLevel="0" collapsed="false">
      <c r="A11" s="3" t="n">
        <v>9</v>
      </c>
      <c r="B11" s="3" t="n">
        <v>8</v>
      </c>
      <c r="C11" s="3" t="n">
        <v>754.915853261948</v>
      </c>
      <c r="D11" s="3" t="s">
        <v>61</v>
      </c>
      <c r="E11" s="3" t="n">
        <v>0.604385964912281</v>
      </c>
      <c r="F11" s="3" t="n">
        <v>564</v>
      </c>
      <c r="G11" s="3" t="n">
        <v>0.966309341500766</v>
      </c>
      <c r="H11" s="3" t="n">
        <v>0.970023059185242</v>
      </c>
      <c r="I11" s="3" t="n">
        <v>0.991881023190921</v>
      </c>
      <c r="J11" s="3" t="n">
        <v>525.5</v>
      </c>
      <c r="K11" s="3" t="n">
        <v>0.966983623877443</v>
      </c>
      <c r="L11" s="3" t="n">
        <v>0.971731917717319</v>
      </c>
      <c r="M11" s="3" t="n">
        <v>0.992819037529637</v>
      </c>
      <c r="N11" s="3" t="n">
        <v>0.5</v>
      </c>
      <c r="O11" s="3" t="s">
        <v>61</v>
      </c>
      <c r="P11" s="3" t="n">
        <v>0.682982456140351</v>
      </c>
      <c r="Q11" s="3" t="n">
        <v>83.5</v>
      </c>
      <c r="R11" s="3" t="n">
        <v>0.968646864686469</v>
      </c>
      <c r="S11" s="3" t="n">
        <v>0.970247933884298</v>
      </c>
      <c r="T11" s="3" t="n">
        <v>0.991182591117189</v>
      </c>
      <c r="U11" s="3" t="n">
        <v>38</v>
      </c>
      <c r="V11" s="3" t="n">
        <v>36</v>
      </c>
      <c r="W11" s="3" t="n">
        <v>82</v>
      </c>
      <c r="X11" s="3" t="n">
        <v>0.970223325062035</v>
      </c>
      <c r="Y11" s="3" t="n">
        <v>0.969421487603306</v>
      </c>
      <c r="Z11" s="3" t="n">
        <v>0.99072537011713</v>
      </c>
      <c r="AA11" s="3" t="n">
        <v>36</v>
      </c>
      <c r="AB11" s="3" t="n">
        <v>37</v>
      </c>
      <c r="AC11" s="3" t="n">
        <v>2600</v>
      </c>
      <c r="AD11" s="3" t="n">
        <v>2600</v>
      </c>
      <c r="AE11" s="3" t="s">
        <v>109</v>
      </c>
      <c r="AF11" s="3" t="s">
        <v>110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14</v>
      </c>
      <c r="B1" s="2" t="s">
        <v>15</v>
      </c>
      <c r="C1" s="2" t="s">
        <v>35</v>
      </c>
      <c r="D1" s="2" t="s">
        <v>111</v>
      </c>
      <c r="E1" s="2" t="s">
        <v>112</v>
      </c>
      <c r="F1" s="2" t="s">
        <v>113</v>
      </c>
      <c r="G1" s="2" t="s">
        <v>43</v>
      </c>
      <c r="H1" s="2" t="s">
        <v>114</v>
      </c>
      <c r="I1" s="2" t="s">
        <v>59</v>
      </c>
      <c r="J1" s="2" t="s">
        <v>115</v>
      </c>
      <c r="K1" s="2" t="s">
        <v>55</v>
      </c>
      <c r="L1" s="2" t="s">
        <v>48</v>
      </c>
      <c r="M1" s="2" t="s">
        <v>49</v>
      </c>
      <c r="N1" s="2" t="s">
        <v>50</v>
      </c>
      <c r="O1" s="2" t="s">
        <v>51</v>
      </c>
      <c r="P1" s="2" t="s">
        <v>52</v>
      </c>
      <c r="Q1" s="2" t="s">
        <v>53</v>
      </c>
      <c r="R1" s="2" t="s">
        <v>54</v>
      </c>
      <c r="S1" s="2" t="s">
        <v>116</v>
      </c>
      <c r="T1" s="2" t="s">
        <v>117</v>
      </c>
      <c r="U1" s="2" t="s">
        <v>18</v>
      </c>
      <c r="V1" s="2" t="s">
        <v>16</v>
      </c>
      <c r="W1" s="2" t="s">
        <v>19</v>
      </c>
      <c r="X1" s="2" t="s">
        <v>20</v>
      </c>
      <c r="Y1" s="2" t="s">
        <v>17</v>
      </c>
      <c r="Z1" s="2" t="s">
        <v>56</v>
      </c>
      <c r="AA1" s="2" t="s">
        <v>57</v>
      </c>
      <c r="AB1" s="2" t="s">
        <v>118</v>
      </c>
      <c r="AC1" s="2" t="s">
        <v>119</v>
      </c>
      <c r="AD1" s="2" t="s">
        <v>25</v>
      </c>
      <c r="AE1" s="2" t="s">
        <v>120</v>
      </c>
      <c r="AF1" s="2" t="s">
        <v>121</v>
      </c>
    </row>
    <row r="2" customFormat="false" ht="15" hidden="false" customHeight="false" outlineLevel="0" collapsed="false">
      <c r="A2" s="3" t="s">
        <v>60</v>
      </c>
      <c r="B2" s="3" t="n">
        <v>0.0005</v>
      </c>
      <c r="C2" s="3" t="n">
        <v>0</v>
      </c>
      <c r="D2" s="3" t="n">
        <v>0.97</v>
      </c>
      <c r="E2" s="3" t="n">
        <v>1.25</v>
      </c>
      <c r="F2" s="3" t="n">
        <v>1</v>
      </c>
      <c r="G2" s="3" t="n">
        <v>7</v>
      </c>
      <c r="H2" s="3" t="n">
        <v>563.25</v>
      </c>
      <c r="I2" s="3" t="s">
        <v>61</v>
      </c>
      <c r="J2" s="3" t="n">
        <v>0.348947368421053</v>
      </c>
      <c r="K2" s="3" t="n">
        <v>563.25</v>
      </c>
      <c r="L2" s="3" t="n">
        <v>0.992369657818771</v>
      </c>
      <c r="M2" s="3" t="n">
        <v>0.968639352554375</v>
      </c>
      <c r="N2" s="3" t="n">
        <v>0.965254456212865</v>
      </c>
      <c r="O2" s="3" t="n">
        <v>0.970519480519481</v>
      </c>
      <c r="P2" s="3" t="n">
        <v>0.967879808314985</v>
      </c>
      <c r="Q2" s="3" t="n">
        <v>269</v>
      </c>
      <c r="R2" s="3" t="n">
        <v>227</v>
      </c>
      <c r="S2" s="3" t="n">
        <v>0.0331444061113849</v>
      </c>
      <c r="T2" s="3" t="n">
        <v>0.0294805194805194</v>
      </c>
      <c r="U2" s="3" t="n">
        <v>0.992315036725022</v>
      </c>
      <c r="V2" s="3" t="n">
        <v>0.968769755974206</v>
      </c>
      <c r="W2" s="3" t="n">
        <v>0.96418910215123</v>
      </c>
      <c r="X2" s="3" t="n">
        <v>0.971951694585119</v>
      </c>
      <c r="Y2" s="3" t="n">
        <v>0.968054837040869</v>
      </c>
      <c r="Z2" s="3" t="n">
        <v>278</v>
      </c>
      <c r="AA2" s="3" t="n">
        <v>216</v>
      </c>
      <c r="AB2" s="3" t="n">
        <v>0.0342491068128618</v>
      </c>
      <c r="AC2" s="3" t="n">
        <v>0.0280483054148811</v>
      </c>
      <c r="AD2" s="3" t="n">
        <v>559.748206853867</v>
      </c>
      <c r="AE2" s="3" t="n">
        <v>563.25</v>
      </c>
      <c r="AF2" s="3" t="n">
        <v>563.5</v>
      </c>
    </row>
    <row r="3" customFormat="false" ht="15" hidden="false" customHeight="false" outlineLevel="0" collapsed="false">
      <c r="A3" s="3" t="s">
        <v>60</v>
      </c>
      <c r="B3" s="3" t="n">
        <v>0.0005</v>
      </c>
      <c r="C3" s="3" t="n">
        <v>1</v>
      </c>
      <c r="D3" s="3" t="n">
        <v>0.97</v>
      </c>
      <c r="E3" s="3" t="n">
        <v>1.25</v>
      </c>
      <c r="F3" s="3" t="n">
        <v>1</v>
      </c>
      <c r="G3" s="3" t="n">
        <v>4</v>
      </c>
      <c r="H3" s="3" t="n">
        <v>589.25</v>
      </c>
      <c r="I3" s="3" t="s">
        <v>61</v>
      </c>
      <c r="J3" s="3" t="n">
        <v>0.476666666666667</v>
      </c>
      <c r="K3" s="3" t="n">
        <v>589.25</v>
      </c>
      <c r="L3" s="3" t="n">
        <v>0.991055010785173</v>
      </c>
      <c r="M3" s="3" t="n">
        <v>0.967311583206879</v>
      </c>
      <c r="N3" s="3" t="n">
        <v>0.962762530601727</v>
      </c>
      <c r="O3" s="3" t="n">
        <v>0.97038961038961</v>
      </c>
      <c r="P3" s="3" t="n">
        <v>0.966561024513292</v>
      </c>
      <c r="Q3" s="3" t="n">
        <v>289</v>
      </c>
      <c r="R3" s="3" t="n">
        <v>228</v>
      </c>
      <c r="S3" s="3" t="n">
        <v>0.0356086742237555</v>
      </c>
      <c r="T3" s="3" t="n">
        <v>0.0296103896103896</v>
      </c>
      <c r="U3" s="3" t="n">
        <v>0.991774530704906</v>
      </c>
      <c r="V3" s="3" t="n">
        <v>0.966809963332912</v>
      </c>
      <c r="W3" s="3" t="n">
        <v>0.961182519280206</v>
      </c>
      <c r="X3" s="3" t="n">
        <v>0.971042721724451</v>
      </c>
      <c r="Y3" s="3" t="n">
        <v>0.966087462050255</v>
      </c>
      <c r="Z3" s="3" t="n">
        <v>302</v>
      </c>
      <c r="AA3" s="3" t="n">
        <v>223</v>
      </c>
      <c r="AB3" s="3" t="n">
        <v>0.037205864235555</v>
      </c>
      <c r="AC3" s="3" t="n">
        <v>0.0289572782755486</v>
      </c>
      <c r="AD3" s="3" t="n">
        <v>396.108462810516</v>
      </c>
      <c r="AE3" s="3" t="n">
        <v>589.25</v>
      </c>
      <c r="AF3" s="3" t="n">
        <v>600.5</v>
      </c>
    </row>
    <row r="4" customFormat="false" ht="15" hidden="false" customHeight="false" outlineLevel="0" collapsed="false">
      <c r="A4" s="3" t="s">
        <v>60</v>
      </c>
      <c r="B4" s="3" t="n">
        <v>0.0005</v>
      </c>
      <c r="C4" s="3" t="n">
        <v>2</v>
      </c>
      <c r="D4" s="3" t="n">
        <v>0.97</v>
      </c>
      <c r="E4" s="3" t="n">
        <v>1.25</v>
      </c>
      <c r="F4" s="3" t="n">
        <v>1</v>
      </c>
      <c r="G4" s="3" t="n">
        <v>4</v>
      </c>
      <c r="H4" s="3" t="n">
        <v>586.5</v>
      </c>
      <c r="I4" s="3" t="s">
        <v>61</v>
      </c>
      <c r="J4" s="3" t="n">
        <v>0.383333333333333</v>
      </c>
      <c r="K4" s="3" t="n">
        <v>586.5</v>
      </c>
      <c r="L4" s="3" t="n">
        <v>0.991223253089936</v>
      </c>
      <c r="M4" s="3" t="n">
        <v>0.96743803743045</v>
      </c>
      <c r="N4" s="3" t="n">
        <v>0.963130076060333</v>
      </c>
      <c r="O4" s="3" t="n">
        <v>0.97025974025974</v>
      </c>
      <c r="P4" s="3" t="n">
        <v>0.966681762308339</v>
      </c>
      <c r="Q4" s="3" t="n">
        <v>286</v>
      </c>
      <c r="R4" s="3" t="n">
        <v>229</v>
      </c>
      <c r="S4" s="3" t="n">
        <v>0.0352390340068999</v>
      </c>
      <c r="T4" s="3" t="n">
        <v>0.0297402597402597</v>
      </c>
      <c r="U4" s="3" t="n">
        <v>0.99124847060065</v>
      </c>
      <c r="V4" s="3" t="n">
        <v>0.966999620685295</v>
      </c>
      <c r="W4" s="3" t="n">
        <v>0.9600153787005</v>
      </c>
      <c r="X4" s="3" t="n">
        <v>0.972730814179977</v>
      </c>
      <c r="Y4" s="3" t="n">
        <v>0.966331269349845</v>
      </c>
      <c r="Z4" s="3" t="n">
        <v>312</v>
      </c>
      <c r="AA4" s="3" t="n">
        <v>210</v>
      </c>
      <c r="AB4" s="3" t="n">
        <v>0.0384378464950104</v>
      </c>
      <c r="AC4" s="3" t="n">
        <v>0.0272691858200233</v>
      </c>
      <c r="AD4" s="3" t="n">
        <v>396.630564689636</v>
      </c>
      <c r="AE4" s="3" t="n">
        <v>586.5</v>
      </c>
      <c r="AF4" s="3" t="n">
        <v>600</v>
      </c>
    </row>
    <row r="5" customFormat="false" ht="15" hidden="false" customHeight="false" outlineLevel="0" collapsed="false">
      <c r="A5" s="3" t="s">
        <v>60</v>
      </c>
      <c r="B5" s="3" t="n">
        <v>0.0005</v>
      </c>
      <c r="C5" s="3" t="n">
        <v>3</v>
      </c>
      <c r="D5" s="3" t="n">
        <v>0.97</v>
      </c>
      <c r="E5" s="3" t="n">
        <v>1.25</v>
      </c>
      <c r="F5" s="3" t="n">
        <v>1</v>
      </c>
      <c r="G5" s="3" t="n">
        <v>6</v>
      </c>
      <c r="H5" s="3" t="n">
        <v>554.75</v>
      </c>
      <c r="I5" s="3" t="s">
        <v>61</v>
      </c>
      <c r="J5" s="3" t="n">
        <v>0.30719298245614</v>
      </c>
      <c r="K5" s="3" t="n">
        <v>554.75</v>
      </c>
      <c r="L5" s="3" t="n">
        <v>0.992206328048492</v>
      </c>
      <c r="M5" s="3" t="n">
        <v>0.969018715225088</v>
      </c>
      <c r="N5" s="3" t="n">
        <v>0.966485507246377</v>
      </c>
      <c r="O5" s="3" t="n">
        <v>0.97</v>
      </c>
      <c r="P5" s="3" t="n">
        <v>0.968239564428312</v>
      </c>
      <c r="Q5" s="3" t="n">
        <v>259</v>
      </c>
      <c r="R5" s="3" t="n">
        <v>231</v>
      </c>
      <c r="S5" s="3" t="n">
        <v>0.0319122720551996</v>
      </c>
      <c r="T5" s="3" t="n">
        <v>0.0299999999999999</v>
      </c>
      <c r="U5" s="3" t="n">
        <v>0.992441690452435</v>
      </c>
      <c r="V5" s="3" t="n">
        <v>0.969907700088507</v>
      </c>
      <c r="W5" s="3" t="n">
        <v>0.967395523353603</v>
      </c>
      <c r="X5" s="3" t="n">
        <v>0.970912868458642</v>
      </c>
      <c r="Y5" s="3" t="n">
        <v>0.969151004536617</v>
      </c>
      <c r="Z5" s="3" t="n">
        <v>252</v>
      </c>
      <c r="AA5" s="3" t="n">
        <v>224</v>
      </c>
      <c r="AB5" s="3" t="n">
        <v>0.0310459529382776</v>
      </c>
      <c r="AC5" s="3" t="n">
        <v>0.0290871315413582</v>
      </c>
      <c r="AD5" s="3" t="n">
        <v>505.640121221542</v>
      </c>
      <c r="AE5" s="3" t="n">
        <v>554.75</v>
      </c>
      <c r="AF5" s="3" t="n">
        <v>539</v>
      </c>
    </row>
    <row r="6" customFormat="false" ht="15" hidden="false" customHeight="false" outlineLevel="0" collapsed="false">
      <c r="A6" s="3" t="s">
        <v>60</v>
      </c>
      <c r="B6" s="3" t="n">
        <v>0.0005</v>
      </c>
      <c r="C6" s="3" t="n">
        <v>4</v>
      </c>
      <c r="D6" s="3" t="n">
        <v>0.97</v>
      </c>
      <c r="E6" s="3" t="n">
        <v>1.25</v>
      </c>
      <c r="F6" s="3" t="n">
        <v>1</v>
      </c>
      <c r="G6" s="3" t="n">
        <v>7</v>
      </c>
      <c r="H6" s="3" t="n">
        <v>575.25</v>
      </c>
      <c r="I6" s="3" t="s">
        <v>61</v>
      </c>
      <c r="J6" s="3" t="n">
        <v>0.304736842105263</v>
      </c>
      <c r="K6" s="3" t="n">
        <v>575.25</v>
      </c>
      <c r="L6" s="3" t="n">
        <v>0.992369721825735</v>
      </c>
      <c r="M6" s="3" t="n">
        <v>0.96800708143652</v>
      </c>
      <c r="N6" s="3" t="n">
        <v>0.964248838409912</v>
      </c>
      <c r="O6" s="3" t="n">
        <v>0.97025974025974</v>
      </c>
      <c r="P6" s="3" t="n">
        <v>0.967244950802693</v>
      </c>
      <c r="Q6" s="3" t="n">
        <v>277</v>
      </c>
      <c r="R6" s="3" t="n">
        <v>229</v>
      </c>
      <c r="S6" s="3" t="n">
        <v>0.0341301133563331</v>
      </c>
      <c r="T6" s="3" t="n">
        <v>0.0297402597402597</v>
      </c>
      <c r="U6" s="3" t="n">
        <v>0.992204044738057</v>
      </c>
      <c r="V6" s="3" t="n">
        <v>0.967062839802756</v>
      </c>
      <c r="W6" s="3" t="n">
        <v>0.959902638995644</v>
      </c>
      <c r="X6" s="3" t="n">
        <v>0.972990520711596</v>
      </c>
      <c r="Y6" s="3" t="n">
        <v>0.966402269942607</v>
      </c>
      <c r="Z6" s="3" t="n">
        <v>313</v>
      </c>
      <c r="AA6" s="3" t="n">
        <v>208</v>
      </c>
      <c r="AB6" s="3" t="n">
        <v>0.038561044720956</v>
      </c>
      <c r="AC6" s="3" t="n">
        <v>0.0270094792884041</v>
      </c>
      <c r="AD6" s="3" t="n">
        <v>559.734499931335</v>
      </c>
      <c r="AE6" s="3" t="n">
        <v>575.25</v>
      </c>
      <c r="AF6" s="3" t="n">
        <v>599.25</v>
      </c>
    </row>
    <row r="7" customFormat="false" ht="15" hidden="false" customHeight="false" outlineLevel="0" collapsed="false">
      <c r="A7" s="3" t="s">
        <v>122</v>
      </c>
      <c r="B7" s="3" t="n">
        <v>0.0005</v>
      </c>
      <c r="C7" s="3" t="n">
        <v>0</v>
      </c>
      <c r="D7" s="3" t="n">
        <v>0.97</v>
      </c>
      <c r="E7" s="3" t="n">
        <v>1.25</v>
      </c>
      <c r="F7" s="3" t="n">
        <v>1</v>
      </c>
      <c r="G7" s="3" t="n">
        <v>3</v>
      </c>
      <c r="H7" s="3" t="n">
        <v>664</v>
      </c>
      <c r="I7" s="3" t="s">
        <v>61</v>
      </c>
      <c r="J7" s="3" t="n">
        <v>0.206491228070175</v>
      </c>
      <c r="K7" s="3" t="n">
        <v>664</v>
      </c>
      <c r="L7" s="3" t="n">
        <v>0.98960085257276</v>
      </c>
      <c r="M7" s="3" t="n">
        <v>0.963517956499747</v>
      </c>
      <c r="N7" s="3" t="n">
        <v>0.955493029799207</v>
      </c>
      <c r="O7" s="3" t="n">
        <v>0.97025974025974</v>
      </c>
      <c r="P7" s="3" t="n">
        <v>0.962819769315033</v>
      </c>
      <c r="Q7" s="3" t="n">
        <v>348</v>
      </c>
      <c r="R7" s="3" t="n">
        <v>229</v>
      </c>
      <c r="S7" s="3" t="n">
        <v>0.0428782651552488</v>
      </c>
      <c r="T7" s="3" t="n">
        <v>0.0297402597402597</v>
      </c>
      <c r="U7" s="3" t="n">
        <v>0.990119969411773</v>
      </c>
      <c r="V7" s="3" t="n">
        <v>0.960108736882033</v>
      </c>
      <c r="W7" s="3" t="n">
        <v>0.950662927078021</v>
      </c>
      <c r="X7" s="3" t="n">
        <v>0.968315803142449</v>
      </c>
      <c r="Y7" s="3" t="n">
        <v>0.959408169829527</v>
      </c>
      <c r="Z7" s="3" t="n">
        <v>387</v>
      </c>
      <c r="AA7" s="3" t="n">
        <v>244</v>
      </c>
      <c r="AB7" s="3" t="n">
        <v>0.0476777134409264</v>
      </c>
      <c r="AC7" s="3" t="n">
        <v>0.0316841968575509</v>
      </c>
      <c r="AD7" s="3" t="n">
        <v>267.163620948791</v>
      </c>
      <c r="AE7" s="3" t="n">
        <v>664</v>
      </c>
      <c r="AF7" s="3" t="n">
        <v>727.75</v>
      </c>
    </row>
    <row r="8" customFormat="false" ht="15" hidden="false" customHeight="false" outlineLevel="0" collapsed="false">
      <c r="A8" s="3" t="s">
        <v>122</v>
      </c>
      <c r="B8" s="3" t="n">
        <v>0.0005</v>
      </c>
      <c r="C8" s="3" t="n">
        <v>1</v>
      </c>
      <c r="D8" s="3" t="n">
        <v>0.97</v>
      </c>
      <c r="E8" s="3" t="n">
        <v>1.25</v>
      </c>
      <c r="F8" s="3" t="n">
        <v>1</v>
      </c>
      <c r="G8" s="3" t="n">
        <v>10</v>
      </c>
      <c r="H8" s="3" t="n">
        <v>579.75</v>
      </c>
      <c r="I8" s="3" t="s">
        <v>61</v>
      </c>
      <c r="J8" s="3" t="n">
        <v>0.515964912280702</v>
      </c>
      <c r="K8" s="3" t="n">
        <v>579.75</v>
      </c>
      <c r="L8" s="3" t="n">
        <v>0.991921737084995</v>
      </c>
      <c r="M8" s="3" t="n">
        <v>0.967754172989378</v>
      </c>
      <c r="N8" s="3" t="n">
        <v>0.963990707279298</v>
      </c>
      <c r="O8" s="3" t="n">
        <v>0.97</v>
      </c>
      <c r="P8" s="3" t="n">
        <v>0.966986017607457</v>
      </c>
      <c r="Q8" s="3" t="n">
        <v>279</v>
      </c>
      <c r="R8" s="3" t="n">
        <v>231</v>
      </c>
      <c r="S8" s="3" t="n">
        <v>0.0343765401675702</v>
      </c>
      <c r="T8" s="3" t="n">
        <v>0.0299999999999999</v>
      </c>
      <c r="U8" s="3" t="n">
        <v>0.992467446736524</v>
      </c>
      <c r="V8" s="3" t="n">
        <v>0.967947907447212</v>
      </c>
      <c r="W8" s="3" t="n">
        <v>0.963530927835052</v>
      </c>
      <c r="X8" s="3" t="n">
        <v>0.970912868458642</v>
      </c>
      <c r="Y8" s="3" t="n">
        <v>0.967207813207425</v>
      </c>
      <c r="Z8" s="3" t="n">
        <v>283</v>
      </c>
      <c r="AA8" s="3" t="n">
        <v>224</v>
      </c>
      <c r="AB8" s="3" t="n">
        <v>0.0348650979425896</v>
      </c>
      <c r="AC8" s="3" t="n">
        <v>0.0290871315413582</v>
      </c>
      <c r="AD8" s="3" t="n">
        <v>564.287517786026</v>
      </c>
      <c r="AE8" s="3" t="n">
        <v>579.75</v>
      </c>
      <c r="AF8" s="3" t="n">
        <v>577.75</v>
      </c>
    </row>
    <row r="9" customFormat="false" ht="15" hidden="false" customHeight="false" outlineLevel="0" collapsed="false">
      <c r="A9" s="3" t="s">
        <v>122</v>
      </c>
      <c r="B9" s="3" t="n">
        <v>0.0005</v>
      </c>
      <c r="C9" s="3" t="n">
        <v>2</v>
      </c>
      <c r="D9" s="3" t="n">
        <v>0.97</v>
      </c>
      <c r="E9" s="3" t="n">
        <v>1.25</v>
      </c>
      <c r="F9" s="3" t="n">
        <v>1</v>
      </c>
      <c r="G9" s="3" t="n">
        <v>3</v>
      </c>
      <c r="H9" s="3" t="n">
        <v>671.5</v>
      </c>
      <c r="I9" s="3" t="s">
        <v>61</v>
      </c>
      <c r="J9" s="3" t="n">
        <v>0.393157894736842</v>
      </c>
      <c r="K9" s="3" t="n">
        <v>671.5</v>
      </c>
      <c r="L9" s="3" t="n">
        <v>0.99020426222373</v>
      </c>
      <c r="M9" s="3" t="n">
        <v>0.963138593829034</v>
      </c>
      <c r="N9" s="3" t="n">
        <v>0.954760383386581</v>
      </c>
      <c r="O9" s="3" t="n">
        <v>0.97025974025974</v>
      </c>
      <c r="P9" s="3" t="n">
        <v>0.962447665056361</v>
      </c>
      <c r="Q9" s="3" t="n">
        <v>354</v>
      </c>
      <c r="R9" s="3" t="n">
        <v>229</v>
      </c>
      <c r="S9" s="3" t="n">
        <v>0.04361754558896</v>
      </c>
      <c r="T9" s="3" t="n">
        <v>0.0297402597402597</v>
      </c>
      <c r="U9" s="3" t="n">
        <v>0.990629263934834</v>
      </c>
      <c r="V9" s="3" t="n">
        <v>0.964091541282084</v>
      </c>
      <c r="W9" s="3" t="n">
        <v>0.954852697360031</v>
      </c>
      <c r="X9" s="3" t="n">
        <v>0.972211401116738</v>
      </c>
      <c r="Y9" s="3" t="n">
        <v>0.963453866941192</v>
      </c>
      <c r="Z9" s="3" t="n">
        <v>354</v>
      </c>
      <c r="AA9" s="3" t="n">
        <v>214</v>
      </c>
      <c r="AB9" s="3" t="n">
        <v>0.0436121719847234</v>
      </c>
      <c r="AC9" s="3" t="n">
        <v>0.0277885988832619</v>
      </c>
      <c r="AD9" s="3" t="n">
        <v>267.929138660431</v>
      </c>
      <c r="AE9" s="3" t="n">
        <v>671.5</v>
      </c>
      <c r="AF9" s="3" t="n">
        <v>656.5</v>
      </c>
    </row>
    <row r="10" customFormat="false" ht="15" hidden="false" customHeight="false" outlineLevel="0" collapsed="false">
      <c r="A10" s="3" t="s">
        <v>122</v>
      </c>
      <c r="B10" s="3" t="n">
        <v>0.0005</v>
      </c>
      <c r="C10" s="3" t="n">
        <v>3</v>
      </c>
      <c r="D10" s="3" t="n">
        <v>0.97</v>
      </c>
      <c r="E10" s="3" t="n">
        <v>1.25</v>
      </c>
      <c r="F10" s="3" t="n">
        <v>1</v>
      </c>
      <c r="G10" s="3" t="n">
        <v>7</v>
      </c>
      <c r="H10" s="3" t="n">
        <v>553.25</v>
      </c>
      <c r="I10" s="3" t="s">
        <v>61</v>
      </c>
      <c r="J10" s="3" t="n">
        <v>0.427543859649123</v>
      </c>
      <c r="K10" s="3" t="n">
        <v>553.25</v>
      </c>
      <c r="L10" s="3" t="n">
        <v>0.991977471148861</v>
      </c>
      <c r="M10" s="3" t="n">
        <v>0.969334850784016</v>
      </c>
      <c r="N10" s="3" t="n">
        <v>0.964824120603015</v>
      </c>
      <c r="O10" s="3" t="n">
        <v>0.972467532467532</v>
      </c>
      <c r="P10" s="3" t="n">
        <v>0.968630748334519</v>
      </c>
      <c r="Q10" s="3" t="n">
        <v>273</v>
      </c>
      <c r="R10" s="3" t="n">
        <v>212</v>
      </c>
      <c r="S10" s="3" t="n">
        <v>0.033637259733859</v>
      </c>
      <c r="T10" s="3" t="n">
        <v>0.0275324675324675</v>
      </c>
      <c r="U10" s="3" t="n">
        <v>0.9915914051248</v>
      </c>
      <c r="V10" s="3" t="n">
        <v>0.968769755974206</v>
      </c>
      <c r="W10" s="3" t="n">
        <v>0.963234348888032</v>
      </c>
      <c r="X10" s="3" t="n">
        <v>0.972990520711596</v>
      </c>
      <c r="Y10" s="3" t="n">
        <v>0.968087855297158</v>
      </c>
      <c r="Z10" s="3" t="n">
        <v>286</v>
      </c>
      <c r="AA10" s="3" t="n">
        <v>208</v>
      </c>
      <c r="AB10" s="3" t="n">
        <v>0.0352346926204262</v>
      </c>
      <c r="AC10" s="3" t="n">
        <v>0.0270094792884041</v>
      </c>
      <c r="AD10" s="3" t="n">
        <v>436.283925533295</v>
      </c>
      <c r="AE10" s="3" t="n">
        <v>553.25</v>
      </c>
      <c r="AF10" s="3" t="n">
        <v>565.5</v>
      </c>
    </row>
    <row r="11" customFormat="false" ht="15" hidden="false" customHeight="false" outlineLevel="0" collapsed="false">
      <c r="A11" s="3" t="s">
        <v>122</v>
      </c>
      <c r="B11" s="3" t="n">
        <v>0.0005</v>
      </c>
      <c r="C11" s="3" t="n">
        <v>4</v>
      </c>
      <c r="D11" s="3" t="n">
        <v>0.97</v>
      </c>
      <c r="E11" s="3" t="n">
        <v>1.25</v>
      </c>
      <c r="F11" s="3" t="n">
        <v>1</v>
      </c>
      <c r="G11" s="3" t="n">
        <v>7</v>
      </c>
      <c r="H11" s="3" t="n">
        <v>567.5</v>
      </c>
      <c r="I11" s="3" t="s">
        <v>61</v>
      </c>
      <c r="J11" s="3" t="n">
        <v>0.41280701754386</v>
      </c>
      <c r="K11" s="3" t="n">
        <v>567.5</v>
      </c>
      <c r="L11" s="3" t="n">
        <v>0.991987400229145</v>
      </c>
      <c r="M11" s="3" t="n">
        <v>0.968639352554375</v>
      </c>
      <c r="N11" s="3" t="n">
        <v>0.963220164609054</v>
      </c>
      <c r="O11" s="3" t="n">
        <v>0.972727272727273</v>
      </c>
      <c r="P11" s="3" t="n">
        <v>0.967950374773843</v>
      </c>
      <c r="Q11" s="3" t="n">
        <v>286</v>
      </c>
      <c r="R11" s="3" t="n">
        <v>210</v>
      </c>
      <c r="S11" s="3" t="n">
        <v>0.0352390340068999</v>
      </c>
      <c r="T11" s="3" t="n">
        <v>0.0272727272727272</v>
      </c>
      <c r="U11" s="3" t="n">
        <v>0.991711355819273</v>
      </c>
      <c r="V11" s="3" t="n">
        <v>0.967126058920218</v>
      </c>
      <c r="W11" s="3" t="n">
        <v>0.959201943982606</v>
      </c>
      <c r="X11" s="3" t="n">
        <v>0.973899493572263</v>
      </c>
      <c r="Y11" s="3" t="n">
        <v>0.966494845360825</v>
      </c>
      <c r="Z11" s="3" t="n">
        <v>319</v>
      </c>
      <c r="AA11" s="3" t="n">
        <v>201</v>
      </c>
      <c r="AB11" s="3" t="n">
        <v>0.0393002340766292</v>
      </c>
      <c r="AC11" s="3" t="n">
        <v>0.0261005064277366</v>
      </c>
      <c r="AD11" s="3" t="n">
        <v>436.430912733078</v>
      </c>
      <c r="AE11" s="3" t="n">
        <v>567.5</v>
      </c>
      <c r="AF11" s="3" t="n">
        <v>599.75</v>
      </c>
    </row>
    <row r="12" customFormat="false" ht="15" hidden="false" customHeight="false" outlineLevel="0" collapsed="false">
      <c r="A12" s="3" t="s">
        <v>123</v>
      </c>
      <c r="B12" s="3" t="n">
        <v>0.0005</v>
      </c>
      <c r="C12" s="3" t="n">
        <v>0</v>
      </c>
      <c r="D12" s="3" t="n">
        <v>0.97</v>
      </c>
      <c r="E12" s="3" t="n">
        <v>1.25</v>
      </c>
      <c r="F12" s="3" t="n">
        <v>1</v>
      </c>
      <c r="G12" s="3" t="n">
        <v>8</v>
      </c>
      <c r="H12" s="3" t="n">
        <v>599.25</v>
      </c>
      <c r="I12" s="3" t="s">
        <v>61</v>
      </c>
      <c r="J12" s="3" t="n">
        <v>0.434912280701754</v>
      </c>
      <c r="K12" s="3" t="n">
        <v>599.25</v>
      </c>
      <c r="L12" s="3" t="n">
        <v>0.991313118867333</v>
      </c>
      <c r="M12" s="3" t="n">
        <v>0.967058674759737</v>
      </c>
      <c r="N12" s="3" t="n">
        <v>0.959897501601538</v>
      </c>
      <c r="O12" s="3" t="n">
        <v>0.972987012987013</v>
      </c>
      <c r="P12" s="3" t="n">
        <v>0.966397936149629</v>
      </c>
      <c r="Q12" s="3" t="n">
        <v>313</v>
      </c>
      <c r="R12" s="3" t="n">
        <v>208</v>
      </c>
      <c r="S12" s="3" t="n">
        <v>0.0385657959586002</v>
      </c>
      <c r="T12" s="3" t="n">
        <v>0.027012987012987</v>
      </c>
      <c r="U12" s="3" t="n">
        <v>0.991411895023081</v>
      </c>
      <c r="V12" s="3" t="n">
        <v>0.967126058920218</v>
      </c>
      <c r="W12" s="3" t="n">
        <v>0.958264199106573</v>
      </c>
      <c r="X12" s="3" t="n">
        <v>0.97493831969874</v>
      </c>
      <c r="Y12" s="3" t="n">
        <v>0.966529351184346</v>
      </c>
      <c r="Z12" s="3" t="n">
        <v>327</v>
      </c>
      <c r="AA12" s="3" t="n">
        <v>193</v>
      </c>
      <c r="AB12" s="3" t="n">
        <v>0.0402858198841936</v>
      </c>
      <c r="AC12" s="3" t="n">
        <v>0.0250616803012595</v>
      </c>
      <c r="AD12" s="3" t="n">
        <v>2282.63356304169</v>
      </c>
      <c r="AE12" s="3" t="n">
        <v>599.25</v>
      </c>
      <c r="AF12" s="3" t="n">
        <v>601.75</v>
      </c>
    </row>
    <row r="13" customFormat="false" ht="15" hidden="false" customHeight="false" outlineLevel="0" collapsed="false">
      <c r="A13" s="3" t="s">
        <v>123</v>
      </c>
      <c r="B13" s="3" t="n">
        <v>0.0005</v>
      </c>
      <c r="C13" s="3" t="n">
        <v>1</v>
      </c>
      <c r="D13" s="3" t="n">
        <v>0.97</v>
      </c>
      <c r="E13" s="3" t="n">
        <v>1.25</v>
      </c>
      <c r="F13" s="3" t="n">
        <v>1</v>
      </c>
      <c r="G13" s="3" t="n">
        <v>8</v>
      </c>
      <c r="H13" s="3" t="n">
        <v>567.25</v>
      </c>
      <c r="I13" s="3" t="s">
        <v>61</v>
      </c>
      <c r="J13" s="3" t="n">
        <v>0.410350877192982</v>
      </c>
      <c r="K13" s="3" t="n">
        <v>567.25</v>
      </c>
      <c r="L13" s="3" t="n">
        <v>0.992188430101195</v>
      </c>
      <c r="M13" s="3" t="n">
        <v>0.968386444107233</v>
      </c>
      <c r="N13" s="3" t="n">
        <v>0.965236495218403</v>
      </c>
      <c r="O13" s="3" t="n">
        <v>0.97</v>
      </c>
      <c r="P13" s="3" t="n">
        <v>0.967612385023967</v>
      </c>
      <c r="Q13" s="3" t="n">
        <v>269</v>
      </c>
      <c r="R13" s="3" t="n">
        <v>231</v>
      </c>
      <c r="S13" s="3" t="n">
        <v>0.0331444061113849</v>
      </c>
      <c r="T13" s="3" t="n">
        <v>0.0299999999999999</v>
      </c>
      <c r="U13" s="3" t="n">
        <v>0.992060073509075</v>
      </c>
      <c r="V13" s="3" t="n">
        <v>0.968643317739284</v>
      </c>
      <c r="W13" s="3" t="n">
        <v>0.9635825505083</v>
      </c>
      <c r="X13" s="3" t="n">
        <v>0.972341254382548</v>
      </c>
      <c r="Y13" s="3" t="n">
        <v>0.96794208893485</v>
      </c>
      <c r="Z13" s="3" t="n">
        <v>283</v>
      </c>
      <c r="AA13" s="3" t="n">
        <v>213</v>
      </c>
      <c r="AB13" s="3" t="n">
        <v>0.0348650979425896</v>
      </c>
      <c r="AC13" s="3" t="n">
        <v>0.0276587456174522</v>
      </c>
      <c r="AD13" s="3" t="n">
        <v>2281.96589684486</v>
      </c>
      <c r="AE13" s="3" t="n">
        <v>567.25</v>
      </c>
      <c r="AF13" s="3" t="n">
        <v>566.75</v>
      </c>
    </row>
    <row r="14" customFormat="false" ht="15" hidden="false" customHeight="false" outlineLevel="0" collapsed="false">
      <c r="A14" s="3" t="s">
        <v>123</v>
      </c>
      <c r="B14" s="3" t="n">
        <v>0.0005</v>
      </c>
      <c r="C14" s="3" t="n">
        <v>2</v>
      </c>
      <c r="D14" s="3" t="n">
        <v>0.97</v>
      </c>
      <c r="E14" s="3" t="n">
        <v>1.25</v>
      </c>
      <c r="F14" s="3" t="n">
        <v>1</v>
      </c>
      <c r="G14" s="3" t="n">
        <v>7</v>
      </c>
      <c r="H14" s="3" t="n">
        <v>585.75</v>
      </c>
      <c r="I14" s="3" t="s">
        <v>61</v>
      </c>
      <c r="J14" s="3" t="n">
        <v>0.417719298245614</v>
      </c>
      <c r="K14" s="3" t="n">
        <v>585.75</v>
      </c>
      <c r="L14" s="3" t="n">
        <v>0.991680302816946</v>
      </c>
      <c r="M14" s="3" t="n">
        <v>0.967564491654021</v>
      </c>
      <c r="N14" s="3" t="n">
        <v>0.962543441884412</v>
      </c>
      <c r="O14" s="3" t="n">
        <v>0.971168831168831</v>
      </c>
      <c r="P14" s="3" t="n">
        <v>0.966836899605663</v>
      </c>
      <c r="Q14" s="3" t="n">
        <v>291</v>
      </c>
      <c r="R14" s="3" t="n">
        <v>222</v>
      </c>
      <c r="S14" s="3" t="n">
        <v>0.0358551010349926</v>
      </c>
      <c r="T14" s="3" t="n">
        <v>0.0288311688311688</v>
      </c>
      <c r="U14" s="3" t="n">
        <v>0.991602091583043</v>
      </c>
      <c r="V14" s="3" t="n">
        <v>0.966936401567834</v>
      </c>
      <c r="W14" s="3" t="n">
        <v>0.959303813667776</v>
      </c>
      <c r="X14" s="3" t="n">
        <v>0.973380080509025</v>
      </c>
      <c r="Y14" s="3" t="n">
        <v>0.966290686432485</v>
      </c>
      <c r="Z14" s="3" t="n">
        <v>318</v>
      </c>
      <c r="AA14" s="3" t="n">
        <v>205</v>
      </c>
      <c r="AB14" s="3" t="n">
        <v>0.0391770358506837</v>
      </c>
      <c r="AC14" s="3" t="n">
        <v>0.0266199194909751</v>
      </c>
      <c r="AD14" s="3" t="n">
        <v>2077.98985910416</v>
      </c>
      <c r="AE14" s="3" t="n">
        <v>585.75</v>
      </c>
      <c r="AF14" s="3" t="n">
        <v>602.5</v>
      </c>
    </row>
    <row r="15" customFormat="false" ht="15" hidden="false" customHeight="false" outlineLevel="0" collapsed="false">
      <c r="A15" s="3" t="s">
        <v>123</v>
      </c>
      <c r="B15" s="3" t="n">
        <v>0.0005</v>
      </c>
      <c r="C15" s="3" t="n">
        <v>3</v>
      </c>
      <c r="D15" s="3" t="n">
        <v>0.97</v>
      </c>
      <c r="E15" s="3" t="n">
        <v>1.25</v>
      </c>
      <c r="F15" s="3" t="n">
        <v>1</v>
      </c>
      <c r="G15" s="3" t="n">
        <v>11</v>
      </c>
      <c r="H15" s="3" t="n">
        <v>531.75</v>
      </c>
      <c r="I15" s="3" t="s">
        <v>61</v>
      </c>
      <c r="J15" s="3" t="n">
        <v>0.557719298245614</v>
      </c>
      <c r="K15" s="3" t="n">
        <v>531.75</v>
      </c>
      <c r="L15" s="3" t="n">
        <v>0.992636222821043</v>
      </c>
      <c r="M15" s="3" t="n">
        <v>0.970283257460799</v>
      </c>
      <c r="N15" s="3" t="n">
        <v>0.9680217503884</v>
      </c>
      <c r="O15" s="3" t="n">
        <v>0.971038961038961</v>
      </c>
      <c r="P15" s="3" t="n">
        <v>0.969528008298755</v>
      </c>
      <c r="Q15" s="3" t="n">
        <v>247</v>
      </c>
      <c r="R15" s="3" t="n">
        <v>223</v>
      </c>
      <c r="S15" s="3" t="n">
        <v>0.0304337111877772</v>
      </c>
      <c r="T15" s="3" t="n">
        <v>0.0289610389610389</v>
      </c>
      <c r="U15" s="3" t="n">
        <v>0.992614449528138</v>
      </c>
      <c r="V15" s="3" t="n">
        <v>0.96895941332659</v>
      </c>
      <c r="W15" s="3" t="n">
        <v>0.966364812419146</v>
      </c>
      <c r="X15" s="3" t="n">
        <v>0.970003895597974</v>
      </c>
      <c r="Y15" s="3" t="n">
        <v>0.968180934482535</v>
      </c>
      <c r="Z15" s="3" t="n">
        <v>260</v>
      </c>
      <c r="AA15" s="3" t="n">
        <v>231</v>
      </c>
      <c r="AB15" s="3" t="n">
        <v>0.032031538745842</v>
      </c>
      <c r="AC15" s="3" t="n">
        <v>0.0299961044020257</v>
      </c>
      <c r="AD15" s="3" t="n">
        <v>2898.57343316078</v>
      </c>
      <c r="AE15" s="3" t="n">
        <v>531.75</v>
      </c>
      <c r="AF15" s="3" t="n">
        <v>556</v>
      </c>
    </row>
    <row r="16" customFormat="false" ht="15" hidden="false" customHeight="false" outlineLevel="0" collapsed="false">
      <c r="A16" s="3" t="s">
        <v>123</v>
      </c>
      <c r="B16" s="3" t="n">
        <v>0.0005</v>
      </c>
      <c r="C16" s="3" t="n">
        <v>4</v>
      </c>
      <c r="D16" s="3" t="n">
        <v>0.97</v>
      </c>
      <c r="E16" s="3" t="n">
        <v>1.25</v>
      </c>
      <c r="F16" s="3" t="n">
        <v>1</v>
      </c>
      <c r="G16" s="3" t="n">
        <v>10</v>
      </c>
      <c r="H16" s="3" t="n">
        <v>592.5</v>
      </c>
      <c r="I16" s="3" t="s">
        <v>61</v>
      </c>
      <c r="J16" s="3" t="n">
        <v>0.287543859649123</v>
      </c>
      <c r="K16" s="3" t="n">
        <v>592.5</v>
      </c>
      <c r="L16" s="3" t="n">
        <v>0.991658308423957</v>
      </c>
      <c r="M16" s="3" t="n">
        <v>0.967121901871522</v>
      </c>
      <c r="N16" s="3" t="n">
        <v>0.962628865979382</v>
      </c>
      <c r="O16" s="3" t="n">
        <v>0.97012987012987</v>
      </c>
      <c r="P16" s="3" t="n">
        <v>0.966364812419146</v>
      </c>
      <c r="Q16" s="3" t="n">
        <v>290</v>
      </c>
      <c r="R16" s="3" t="n">
        <v>230</v>
      </c>
      <c r="S16" s="3" t="n">
        <v>0.035731887629374</v>
      </c>
      <c r="T16" s="3" t="n">
        <v>0.0298701298701298</v>
      </c>
      <c r="U16" s="3" t="n">
        <v>0.991709900029303</v>
      </c>
      <c r="V16" s="3" t="n">
        <v>0.966304210393223</v>
      </c>
      <c r="W16" s="3" t="n">
        <v>0.959251665812404</v>
      </c>
      <c r="X16" s="3" t="n">
        <v>0.972081547850928</v>
      </c>
      <c r="Y16" s="3" t="n">
        <v>0.965623992260561</v>
      </c>
      <c r="Z16" s="3" t="n">
        <v>318</v>
      </c>
      <c r="AA16" s="3" t="n">
        <v>215</v>
      </c>
      <c r="AB16" s="3" t="n">
        <v>0.0391770358506837</v>
      </c>
      <c r="AC16" s="3" t="n">
        <v>0.0279184521490715</v>
      </c>
      <c r="AD16" s="3" t="n">
        <v>2691.60730814934</v>
      </c>
      <c r="AE16" s="3" t="n">
        <v>592.5</v>
      </c>
      <c r="AF16" s="3" t="n">
        <v>612.5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>
    <row r="1" customFormat="false" ht="15" hidden="false" customHeight="false" outlineLevel="0" collapsed="false">
      <c r="A1" s="2" t="s">
        <v>14</v>
      </c>
      <c r="B1" s="2" t="s">
        <v>15</v>
      </c>
      <c r="C1" s="2" t="s">
        <v>24</v>
      </c>
      <c r="D1" s="2" t="s">
        <v>115</v>
      </c>
      <c r="E1" s="2" t="s">
        <v>55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  <c r="M1" s="2" t="s">
        <v>116</v>
      </c>
      <c r="N1" s="2" t="s">
        <v>117</v>
      </c>
      <c r="O1" s="2" t="s">
        <v>18</v>
      </c>
      <c r="P1" s="2" t="s">
        <v>16</v>
      </c>
      <c r="Q1" s="2" t="s">
        <v>19</v>
      </c>
      <c r="R1" s="2" t="s">
        <v>20</v>
      </c>
      <c r="S1" s="2" t="s">
        <v>17</v>
      </c>
      <c r="T1" s="2" t="s">
        <v>56</v>
      </c>
      <c r="U1" s="2" t="s">
        <v>57</v>
      </c>
      <c r="V1" s="2" t="s">
        <v>118</v>
      </c>
      <c r="W1" s="2" t="s">
        <v>119</v>
      </c>
      <c r="X1" s="2" t="s">
        <v>25</v>
      </c>
      <c r="Y1" s="2" t="s">
        <v>59</v>
      </c>
    </row>
    <row r="2" customFormat="false" ht="15" hidden="false" customHeight="false" outlineLevel="0" collapsed="false">
      <c r="A2" s="3" t="s">
        <v>122</v>
      </c>
      <c r="B2" s="3" t="n">
        <v>0.0005</v>
      </c>
      <c r="C2" s="3" t="n">
        <v>0.992218297350752</v>
      </c>
      <c r="D2" s="3" t="n">
        <v>0.417719298245614</v>
      </c>
      <c r="E2" s="3" t="n">
        <v>603.25</v>
      </c>
      <c r="F2" s="3" t="n">
        <v>0.992218297350752</v>
      </c>
      <c r="G2" s="3" t="n">
        <v>0.966679312089024</v>
      </c>
      <c r="H2" s="3" t="n">
        <v>0.960812026210973</v>
      </c>
      <c r="I2" s="3" t="n">
        <v>0.971168831168831</v>
      </c>
      <c r="J2" s="3" t="n">
        <v>0.96596266873345</v>
      </c>
      <c r="K2" s="3" t="n">
        <v>305</v>
      </c>
      <c r="L2" s="3" t="n">
        <v>222</v>
      </c>
      <c r="M2" s="3" t="n">
        <v>0.037580088713652</v>
      </c>
      <c r="N2" s="3" t="n">
        <v>0.0288311688311688</v>
      </c>
      <c r="O2" s="3" t="n">
        <v>0.991612954015898</v>
      </c>
      <c r="P2" s="3" t="n">
        <v>0.96668352509799</v>
      </c>
      <c r="Q2" s="3" t="n">
        <v>0.960225814729279</v>
      </c>
      <c r="R2" s="3" t="n">
        <v>0.971821841319309</v>
      </c>
      <c r="S2" s="3" t="n">
        <v>0.965989028718941</v>
      </c>
      <c r="T2" s="3" t="n">
        <v>310</v>
      </c>
      <c r="U2" s="3" t="n">
        <v>217</v>
      </c>
      <c r="V2" s="3" t="n">
        <v>0.0381914500431193</v>
      </c>
      <c r="W2" s="3" t="n">
        <v>0.0281781586806908</v>
      </c>
      <c r="X2" s="3" t="n">
        <v>810.756665229797</v>
      </c>
      <c r="Y2" s="3" t="s">
        <v>61</v>
      </c>
    </row>
    <row r="3" customFormat="false" ht="15" hidden="false" customHeight="false" outlineLevel="0" collapsed="false">
      <c r="A3" s="3" t="s">
        <v>122</v>
      </c>
      <c r="B3" s="3" t="n">
        <v>0.0001</v>
      </c>
      <c r="C3" s="3" t="n">
        <v>0.991810628996435</v>
      </c>
      <c r="D3" s="3" t="n">
        <v>0.469298245614035</v>
      </c>
      <c r="E3" s="3" t="n">
        <v>618.5</v>
      </c>
      <c r="F3" s="3" t="n">
        <v>0.991810628996435</v>
      </c>
      <c r="G3" s="3" t="n">
        <v>0.965857359635812</v>
      </c>
      <c r="H3" s="3" t="n">
        <v>0.959681561376477</v>
      </c>
      <c r="I3" s="3" t="n">
        <v>0.970649350649351</v>
      </c>
      <c r="J3" s="3" t="n">
        <v>0.965134297520661</v>
      </c>
      <c r="K3" s="3" t="n">
        <v>314</v>
      </c>
      <c r="L3" s="3" t="n">
        <v>226</v>
      </c>
      <c r="M3" s="3" t="n">
        <v>0.0386890093642188</v>
      </c>
      <c r="N3" s="3" t="n">
        <v>0.0293506493506493</v>
      </c>
      <c r="O3" s="3" t="n">
        <v>0.992523670624992</v>
      </c>
      <c r="P3" s="3" t="n">
        <v>0.966177772158301</v>
      </c>
      <c r="Q3" s="3" t="n">
        <v>0.958301355845485</v>
      </c>
      <c r="R3" s="3" t="n">
        <v>0.972860667445786</v>
      </c>
      <c r="S3" s="3" t="n">
        <v>0.965526129260906</v>
      </c>
      <c r="T3" s="3" t="n">
        <v>326</v>
      </c>
      <c r="U3" s="3" t="n">
        <v>209</v>
      </c>
      <c r="V3" s="3" t="n">
        <v>0.0401626216582481</v>
      </c>
      <c r="W3" s="3" t="n">
        <v>0.0271393325542137</v>
      </c>
      <c r="X3" s="3" t="n">
        <v>477.331929445267</v>
      </c>
      <c r="Y3" s="3" t="s">
        <v>61</v>
      </c>
    </row>
    <row r="4" customFormat="false" ht="15" hidden="false" customHeight="false" outlineLevel="0" collapsed="false">
      <c r="A4" s="3" t="s">
        <v>122</v>
      </c>
      <c r="B4" s="3" t="n">
        <v>5E-005</v>
      </c>
      <c r="C4" s="3" t="n">
        <v>0.990305305217208</v>
      </c>
      <c r="D4" s="3" t="n">
        <v>0.515964912280702</v>
      </c>
      <c r="E4" s="3" t="n">
        <v>716</v>
      </c>
      <c r="F4" s="3" t="n">
        <v>0.990305305217208</v>
      </c>
      <c r="G4" s="3" t="n">
        <v>0.960862417804755</v>
      </c>
      <c r="H4" s="3" t="n">
        <v>0.950617283950617</v>
      </c>
      <c r="I4" s="3" t="n">
        <v>0.97</v>
      </c>
      <c r="J4" s="3" t="n">
        <v>0.960210837565083</v>
      </c>
      <c r="K4" s="3" t="n">
        <v>388</v>
      </c>
      <c r="L4" s="3" t="n">
        <v>231</v>
      </c>
      <c r="M4" s="3" t="n">
        <v>0.0478068013799901</v>
      </c>
      <c r="N4" s="3" t="n">
        <v>0.0299999999999999</v>
      </c>
      <c r="O4" s="3" t="n">
        <v>0.990109578910831</v>
      </c>
      <c r="P4" s="3" t="n">
        <v>0.959982298647111</v>
      </c>
      <c r="Q4" s="3" t="n">
        <v>0.948477157360406</v>
      </c>
      <c r="R4" s="3" t="n">
        <v>0.970523308661213</v>
      </c>
      <c r="S4" s="3" t="n">
        <v>0.959373596046467</v>
      </c>
      <c r="T4" s="3" t="n">
        <v>406</v>
      </c>
      <c r="U4" s="3" t="n">
        <v>227</v>
      </c>
      <c r="V4" s="3" t="n">
        <v>0.0500184797338918</v>
      </c>
      <c r="W4" s="3" t="n">
        <v>0.0294766913387871</v>
      </c>
      <c r="X4" s="3" t="n">
        <v>392.565762996674</v>
      </c>
      <c r="Y4" s="3" t="s">
        <v>61</v>
      </c>
    </row>
    <row r="5" customFormat="false" ht="15" hidden="false" customHeight="false" outlineLevel="0" collapsed="false">
      <c r="A5" s="3" t="s">
        <v>124</v>
      </c>
      <c r="B5" s="3" t="n">
        <v>0.0005</v>
      </c>
      <c r="C5" s="3" t="n">
        <v>0.992290801239175</v>
      </c>
      <c r="D5" s="3" t="n">
        <v>0.437368421052632</v>
      </c>
      <c r="E5" s="3" t="n">
        <v>600</v>
      </c>
      <c r="F5" s="3" t="n">
        <v>0.992290801239175</v>
      </c>
      <c r="G5" s="3" t="n">
        <v>0.96686899342438</v>
      </c>
      <c r="H5" s="3" t="n">
        <v>0.960945529290853</v>
      </c>
      <c r="I5" s="3" t="n">
        <v>0.971428571428571</v>
      </c>
      <c r="J5" s="3" t="n">
        <v>0.966158615344872</v>
      </c>
      <c r="K5" s="3" t="n">
        <v>304</v>
      </c>
      <c r="L5" s="3" t="n">
        <v>220</v>
      </c>
      <c r="M5" s="3" t="n">
        <v>0.0374568753080335</v>
      </c>
      <c r="N5" s="3" t="n">
        <v>0.0285714285714285</v>
      </c>
      <c r="O5" s="3" t="n">
        <v>0.991929068409442</v>
      </c>
      <c r="P5" s="3" t="n">
        <v>0.966999620685295</v>
      </c>
      <c r="Q5" s="3" t="n">
        <v>0.96190966413589</v>
      </c>
      <c r="R5" s="3" t="n">
        <v>0.970653161927022</v>
      </c>
      <c r="S5" s="3" t="n">
        <v>0.966261633919338</v>
      </c>
      <c r="T5" s="3" t="n">
        <v>296</v>
      </c>
      <c r="U5" s="3" t="n">
        <v>226</v>
      </c>
      <c r="V5" s="3" t="n">
        <v>0.0364666748798817</v>
      </c>
      <c r="W5" s="3" t="n">
        <v>0.0293468380729775</v>
      </c>
      <c r="X5" s="3" t="n">
        <v>1063.87562680244</v>
      </c>
      <c r="Y5" s="3" t="s">
        <v>61</v>
      </c>
    </row>
    <row r="6" customFormat="false" ht="15" hidden="false" customHeight="false" outlineLevel="0" collapsed="false">
      <c r="A6" s="3" t="s">
        <v>124</v>
      </c>
      <c r="B6" s="3" t="n">
        <v>0.0001</v>
      </c>
      <c r="C6" s="3" t="n">
        <v>0.991359739939705</v>
      </c>
      <c r="D6" s="3" t="n">
        <v>0.361228070175439</v>
      </c>
      <c r="E6" s="3" t="n">
        <v>668.5</v>
      </c>
      <c r="F6" s="3" t="n">
        <v>0.991359739939705</v>
      </c>
      <c r="G6" s="3" t="n">
        <v>0.963265048052605</v>
      </c>
      <c r="H6" s="3" t="n">
        <v>0.955237242614145</v>
      </c>
      <c r="I6" s="3" t="n">
        <v>0.97</v>
      </c>
      <c r="J6" s="3" t="n">
        <v>0.96256202074876</v>
      </c>
      <c r="K6" s="3" t="n">
        <v>350</v>
      </c>
      <c r="L6" s="3" t="n">
        <v>231</v>
      </c>
      <c r="M6" s="3" t="n">
        <v>0.0431246919664859</v>
      </c>
      <c r="N6" s="3" t="n">
        <v>0.0299999999999999</v>
      </c>
      <c r="O6" s="3" t="n">
        <v>0.991180040473201</v>
      </c>
      <c r="P6" s="3" t="n">
        <v>0.9639018839297</v>
      </c>
      <c r="Q6" s="3" t="n">
        <v>0.954719387755102</v>
      </c>
      <c r="R6" s="3" t="n">
        <v>0.971951694585119</v>
      </c>
      <c r="S6" s="3" t="n">
        <v>0.963258477575446</v>
      </c>
      <c r="T6" s="3" t="n">
        <v>355</v>
      </c>
      <c r="U6" s="3" t="n">
        <v>216</v>
      </c>
      <c r="V6" s="3" t="n">
        <v>0.0437353702106689</v>
      </c>
      <c r="W6" s="3" t="n">
        <v>0.0280483054148811</v>
      </c>
      <c r="X6" s="3" t="n">
        <v>838.709358215332</v>
      </c>
      <c r="Y6" s="3" t="s">
        <v>61</v>
      </c>
    </row>
    <row r="7" customFormat="false" ht="15" hidden="false" customHeight="false" outlineLevel="0" collapsed="false">
      <c r="A7" s="3" t="s">
        <v>124</v>
      </c>
      <c r="B7" s="3" t="n">
        <v>5E-005</v>
      </c>
      <c r="C7" s="3" t="n">
        <v>0.990090385833979</v>
      </c>
      <c r="D7" s="3" t="n">
        <v>0.410350877192982</v>
      </c>
      <c r="E7" s="3" t="n">
        <v>733.75</v>
      </c>
      <c r="F7" s="3" t="n">
        <v>0.990090385833979</v>
      </c>
      <c r="G7" s="3" t="n">
        <v>0.959977238239757</v>
      </c>
      <c r="H7" s="3" t="n">
        <v>0.948812396799187</v>
      </c>
      <c r="I7" s="3" t="n">
        <v>0.97012987012987</v>
      </c>
      <c r="J7" s="3" t="n">
        <v>0.959352725871701</v>
      </c>
      <c r="K7" s="3" t="n">
        <v>403</v>
      </c>
      <c r="L7" s="3" t="n">
        <v>230</v>
      </c>
      <c r="M7" s="3" t="n">
        <v>0.0496550024642681</v>
      </c>
      <c r="N7" s="3" t="n">
        <v>0.0298701298701298</v>
      </c>
      <c r="O7" s="3" t="n">
        <v>0.990615921859721</v>
      </c>
      <c r="P7" s="3" t="n">
        <v>0.960614489821722</v>
      </c>
      <c r="Q7" s="3" t="n">
        <v>0.947974683544304</v>
      </c>
      <c r="R7" s="3" t="n">
        <v>0.972471107648357</v>
      </c>
      <c r="S7" s="3" t="n">
        <v>0.960066662393436</v>
      </c>
      <c r="T7" s="3" t="n">
        <v>411</v>
      </c>
      <c r="U7" s="3" t="n">
        <v>212</v>
      </c>
      <c r="V7" s="3" t="n">
        <v>0.0506344708636195</v>
      </c>
      <c r="W7" s="3" t="n">
        <v>0.0275288923516426</v>
      </c>
      <c r="X7" s="3" t="n">
        <v>690.713618278503</v>
      </c>
      <c r="Y7" s="3" t="s">
        <v>61</v>
      </c>
    </row>
    <row r="8" customFormat="false" ht="15" hidden="false" customHeight="false" outlineLevel="0" collapsed="false">
      <c r="A8" s="3" t="s">
        <v>60</v>
      </c>
      <c r="B8" s="3" t="n">
        <v>0.0005</v>
      </c>
      <c r="C8" s="3" t="n">
        <v>0.992225962184686</v>
      </c>
      <c r="D8" s="3" t="n">
        <v>0.361228070175439</v>
      </c>
      <c r="E8" s="3" t="n">
        <v>581.75</v>
      </c>
      <c r="F8" s="3" t="n">
        <v>0.992225962184686</v>
      </c>
      <c r="G8" s="3" t="n">
        <v>0.967690945877592</v>
      </c>
      <c r="H8" s="3" t="n">
        <v>0.963507414571244</v>
      </c>
      <c r="I8" s="3" t="n">
        <v>0.97038961038961</v>
      </c>
      <c r="J8" s="3" t="n">
        <v>0.966936266580395</v>
      </c>
      <c r="K8" s="3" t="n">
        <v>283</v>
      </c>
      <c r="L8" s="3" t="n">
        <v>228</v>
      </c>
      <c r="M8" s="3" t="n">
        <v>0.0348693937900443</v>
      </c>
      <c r="N8" s="3" t="n">
        <v>0.0296103896103896</v>
      </c>
      <c r="O8" s="3" t="n">
        <v>0.99203915652681</v>
      </c>
      <c r="P8" s="3" t="n">
        <v>0.968074345682134</v>
      </c>
      <c r="Q8" s="3" t="n">
        <v>0.961045617631984</v>
      </c>
      <c r="R8" s="3" t="n">
        <v>0.973899493572263</v>
      </c>
      <c r="S8" s="3" t="n">
        <v>0.967429861335053</v>
      </c>
      <c r="T8" s="3" t="n">
        <v>304</v>
      </c>
      <c r="U8" s="3" t="n">
        <v>201</v>
      </c>
      <c r="V8" s="3" t="n">
        <v>0.037452260687446</v>
      </c>
      <c r="W8" s="3" t="n">
        <v>0.0261005064277366</v>
      </c>
      <c r="X8" s="3" t="n">
        <v>809.424476861954</v>
      </c>
      <c r="Y8" s="3" t="s">
        <v>61</v>
      </c>
    </row>
    <row r="9" customFormat="false" ht="15" hidden="false" customHeight="false" outlineLevel="0" collapsed="false">
      <c r="A9" s="3" t="s">
        <v>60</v>
      </c>
      <c r="B9" s="3" t="n">
        <v>0.0001</v>
      </c>
      <c r="C9" s="3" t="n">
        <v>0.9916344338264</v>
      </c>
      <c r="D9" s="3" t="n">
        <v>0.503684210526316</v>
      </c>
      <c r="E9" s="3" t="n">
        <v>608.75</v>
      </c>
      <c r="F9" s="3" t="n">
        <v>0.9916344338264</v>
      </c>
      <c r="G9" s="3" t="n">
        <v>0.966426403641882</v>
      </c>
      <c r="H9" s="3" t="n">
        <v>0.960082146065974</v>
      </c>
      <c r="I9" s="3" t="n">
        <v>0.971428571428571</v>
      </c>
      <c r="J9" s="3" t="n">
        <v>0.965722032147699</v>
      </c>
      <c r="K9" s="3" t="n">
        <v>311</v>
      </c>
      <c r="L9" s="3" t="n">
        <v>220</v>
      </c>
      <c r="M9" s="3" t="n">
        <v>0.0383193691473632</v>
      </c>
      <c r="N9" s="3" t="n">
        <v>0.0285714285714285</v>
      </c>
      <c r="O9" s="3" t="n">
        <v>0.991741279502124</v>
      </c>
      <c r="P9" s="3" t="n">
        <v>0.967884688329751</v>
      </c>
      <c r="Q9" s="3" t="n">
        <v>0.959147197753096</v>
      </c>
      <c r="R9" s="3" t="n">
        <v>0.975587586027789</v>
      </c>
      <c r="S9" s="3" t="n">
        <v>0.967297540878074</v>
      </c>
      <c r="T9" s="3" t="n">
        <v>320</v>
      </c>
      <c r="U9" s="3" t="n">
        <v>188</v>
      </c>
      <c r="V9" s="3" t="n">
        <v>0.0394234323025748</v>
      </c>
      <c r="W9" s="3" t="n">
        <v>0.0244124139722114</v>
      </c>
      <c r="X9" s="3" t="n">
        <v>616.556944608688</v>
      </c>
      <c r="Y9" s="3" t="s">
        <v>61</v>
      </c>
    </row>
    <row r="10" customFormat="false" ht="15" hidden="false" customHeight="false" outlineLevel="0" collapsed="false">
      <c r="A10" s="3" t="s">
        <v>60</v>
      </c>
      <c r="B10" s="3" t="n">
        <v>5E-005</v>
      </c>
      <c r="C10" s="3" t="n">
        <v>0.990536746398008</v>
      </c>
      <c r="D10" s="3" t="n">
        <v>0.314561403508772</v>
      </c>
      <c r="E10" s="3" t="n">
        <v>734.75</v>
      </c>
      <c r="F10" s="3" t="n">
        <v>0.990536746398008</v>
      </c>
      <c r="G10" s="3" t="n">
        <v>0.959914011127971</v>
      </c>
      <c r="H10" s="3" t="n">
        <v>0.948805894308943</v>
      </c>
      <c r="I10" s="3" t="n">
        <v>0.97</v>
      </c>
      <c r="J10" s="3" t="n">
        <v>0.95928589776522</v>
      </c>
      <c r="K10" s="3" t="n">
        <v>403</v>
      </c>
      <c r="L10" s="3" t="n">
        <v>231</v>
      </c>
      <c r="M10" s="3" t="n">
        <v>0.0496550024642681</v>
      </c>
      <c r="N10" s="3" t="n">
        <v>0.0299999999999999</v>
      </c>
      <c r="O10" s="3" t="n">
        <v>0.989997451087737</v>
      </c>
      <c r="P10" s="3" t="n">
        <v>0.9593501074725</v>
      </c>
      <c r="Q10" s="3" t="n">
        <v>0.94569335690831</v>
      </c>
      <c r="R10" s="3" t="n">
        <v>0.972341254382548</v>
      </c>
      <c r="S10" s="3" t="n">
        <v>0.95883219156156</v>
      </c>
      <c r="T10" s="3" t="n">
        <v>430</v>
      </c>
      <c r="U10" s="3" t="n">
        <v>213</v>
      </c>
      <c r="V10" s="3" t="n">
        <v>0.0529752371565849</v>
      </c>
      <c r="W10" s="3" t="n">
        <v>0.0276587456174522</v>
      </c>
      <c r="X10" s="3" t="n">
        <v>616.418742179871</v>
      </c>
      <c r="Y10" s="3" t="s">
        <v>61</v>
      </c>
    </row>
    <row r="11" customFormat="false" ht="15" hidden="false" customHeight="false" outlineLevel="0" collapsed="false">
      <c r="A11" s="3" t="s">
        <v>125</v>
      </c>
      <c r="B11" s="3" t="n">
        <v>0.0005</v>
      </c>
      <c r="C11" s="3" t="n">
        <v>0.990858357389284</v>
      </c>
      <c r="D11" s="3" t="n">
        <v>0.221228070175439</v>
      </c>
      <c r="E11" s="3" t="n">
        <v>721.25</v>
      </c>
      <c r="F11" s="3" t="n">
        <v>0.990858357389284</v>
      </c>
      <c r="G11" s="3" t="n">
        <v>0.960609509357612</v>
      </c>
      <c r="H11" s="3" t="n">
        <v>0.950019076688287</v>
      </c>
      <c r="I11" s="3" t="n">
        <v>0.97012987012987</v>
      </c>
      <c r="J11" s="3" t="n">
        <v>0.959969157617426</v>
      </c>
      <c r="K11" s="3" t="n">
        <v>393</v>
      </c>
      <c r="L11" s="3" t="n">
        <v>230</v>
      </c>
      <c r="M11" s="3" t="n">
        <v>0.0484228684080827</v>
      </c>
      <c r="N11" s="3" t="n">
        <v>0.0298701298701298</v>
      </c>
      <c r="O11" s="3" t="n">
        <v>0.989937699708188</v>
      </c>
      <c r="P11" s="3" t="n">
        <v>0.959160450120116</v>
      </c>
      <c r="Q11" s="3" t="n">
        <v>0.944885862025476</v>
      </c>
      <c r="R11" s="3" t="n">
        <v>0.972860667445786</v>
      </c>
      <c r="S11" s="3" t="n">
        <v>0.958669225847729</v>
      </c>
      <c r="T11" s="3" t="n">
        <v>437</v>
      </c>
      <c r="U11" s="3" t="n">
        <v>209</v>
      </c>
      <c r="V11" s="3" t="n">
        <v>0.0538376247382037</v>
      </c>
      <c r="W11" s="3" t="n">
        <v>0.0271393325542137</v>
      </c>
      <c r="X11" s="3" t="n">
        <v>2391.27253913879</v>
      </c>
      <c r="Y11" s="3" t="s">
        <v>61</v>
      </c>
    </row>
    <row r="12" customFormat="false" ht="15" hidden="false" customHeight="false" outlineLevel="0" collapsed="false">
      <c r="A12" s="3" t="s">
        <v>125</v>
      </c>
      <c r="B12" s="3" t="n">
        <v>0.0001</v>
      </c>
      <c r="C12" s="3" t="n">
        <v>0.991507988069102</v>
      </c>
      <c r="D12" s="3" t="n">
        <v>0.331754385964912</v>
      </c>
      <c r="E12" s="3" t="n">
        <v>619.75</v>
      </c>
      <c r="F12" s="3" t="n">
        <v>0.991507988069102</v>
      </c>
      <c r="G12" s="3" t="n">
        <v>0.965730905412241</v>
      </c>
      <c r="H12" s="3" t="n">
        <v>0.960025706940874</v>
      </c>
      <c r="I12" s="3" t="n">
        <v>0.97</v>
      </c>
      <c r="J12" s="3" t="n">
        <v>0.964987080103359</v>
      </c>
      <c r="K12" s="3" t="n">
        <v>311</v>
      </c>
      <c r="L12" s="3" t="n">
        <v>231</v>
      </c>
      <c r="M12" s="3" t="n">
        <v>0.0383193691473632</v>
      </c>
      <c r="N12" s="3" t="n">
        <v>0.0299999999999999</v>
      </c>
      <c r="O12" s="3" t="n">
        <v>0.990623160815343</v>
      </c>
      <c r="P12" s="3" t="n">
        <v>0.965861676570995</v>
      </c>
      <c r="Q12" s="3" t="n">
        <v>0.960159362549801</v>
      </c>
      <c r="R12" s="3" t="n">
        <v>0.970133748863784</v>
      </c>
      <c r="S12" s="3" t="n">
        <v>0.965120785428239</v>
      </c>
      <c r="T12" s="3" t="n">
        <v>310</v>
      </c>
      <c r="U12" s="3" t="n">
        <v>230</v>
      </c>
      <c r="V12" s="3" t="n">
        <v>0.0381914500431193</v>
      </c>
      <c r="W12" s="3" t="n">
        <v>0.029866251136216</v>
      </c>
      <c r="X12" s="3" t="n">
        <v>1271.25028061867</v>
      </c>
      <c r="Y12" s="3" t="s">
        <v>61</v>
      </c>
    </row>
    <row r="13" customFormat="false" ht="15" hidden="false" customHeight="false" outlineLevel="0" collapsed="false">
      <c r="A13" s="3" t="s">
        <v>125</v>
      </c>
      <c r="B13" s="3" t="n">
        <v>5E-005</v>
      </c>
      <c r="C13" s="3" t="n">
        <v>0.990276294060794</v>
      </c>
      <c r="D13" s="3" t="n">
        <v>0.233508771929824</v>
      </c>
      <c r="E13" s="3" t="n">
        <v>743</v>
      </c>
      <c r="F13" s="3" t="n">
        <v>0.990276294060794</v>
      </c>
      <c r="G13" s="3" t="n">
        <v>0.959534648457258</v>
      </c>
      <c r="H13" s="3" t="n">
        <v>0.947742262810756</v>
      </c>
      <c r="I13" s="3" t="n">
        <v>0.97038961038961</v>
      </c>
      <c r="J13" s="3" t="n">
        <v>0.958932238193018</v>
      </c>
      <c r="K13" s="3" t="n">
        <v>412</v>
      </c>
      <c r="L13" s="3" t="n">
        <v>228</v>
      </c>
      <c r="M13" s="3" t="n">
        <v>0.0507639231148348</v>
      </c>
      <c r="N13" s="3" t="n">
        <v>0.0296103896103896</v>
      </c>
      <c r="O13" s="3" t="n">
        <v>0.990021591604936</v>
      </c>
      <c r="P13" s="3" t="n">
        <v>0.958338601593122</v>
      </c>
      <c r="Q13" s="3" t="n">
        <v>0.945357955982798</v>
      </c>
      <c r="R13" s="3" t="n">
        <v>0.970523308661213</v>
      </c>
      <c r="S13" s="3" t="n">
        <v>0.957775357211508</v>
      </c>
      <c r="T13" s="3" t="n">
        <v>432</v>
      </c>
      <c r="U13" s="3" t="n">
        <v>227</v>
      </c>
      <c r="V13" s="3" t="n">
        <v>0.053221633608476</v>
      </c>
      <c r="W13" s="3" t="n">
        <v>0.0294766913387871</v>
      </c>
      <c r="X13" s="3" t="n">
        <v>1271.90252923965</v>
      </c>
      <c r="Y13" s="3" t="s">
        <v>61</v>
      </c>
    </row>
    <row r="14" customFormat="false" ht="15" hidden="false" customHeight="false" outlineLevel="0" collapsed="false">
      <c r="A14" s="3" t="s">
        <v>123</v>
      </c>
      <c r="B14" s="3" t="n">
        <v>0.0005</v>
      </c>
      <c r="C14" s="3" t="n">
        <v>0.992906220196757</v>
      </c>
      <c r="D14" s="3" t="n">
        <v>0.393157894736842</v>
      </c>
      <c r="E14" s="3" t="n">
        <v>584.5</v>
      </c>
      <c r="F14" s="3" t="n">
        <v>0.992906220196757</v>
      </c>
      <c r="G14" s="3" t="n">
        <v>0.967754172989378</v>
      </c>
      <c r="H14" s="3" t="n">
        <v>0.961726175186232</v>
      </c>
      <c r="I14" s="3" t="n">
        <v>0.972467532467532</v>
      </c>
      <c r="J14" s="3" t="n">
        <v>0.967067028283611</v>
      </c>
      <c r="K14" s="3" t="n">
        <v>298</v>
      </c>
      <c r="L14" s="3" t="n">
        <v>212</v>
      </c>
      <c r="M14" s="3" t="n">
        <v>0.0367175948743223</v>
      </c>
      <c r="N14" s="3" t="n">
        <v>0.0275324675324675</v>
      </c>
      <c r="O14" s="3" t="n">
        <v>0.992243703016479</v>
      </c>
      <c r="P14" s="3" t="n">
        <v>0.966873182450373</v>
      </c>
      <c r="Q14" s="3" t="n">
        <v>0.959063579378278</v>
      </c>
      <c r="R14" s="3" t="n">
        <v>0.973509933774834</v>
      </c>
      <c r="S14" s="3" t="n">
        <v>0.96623276195386</v>
      </c>
      <c r="T14" s="3" t="n">
        <v>320</v>
      </c>
      <c r="U14" s="3" t="n">
        <v>204</v>
      </c>
      <c r="V14" s="3" t="n">
        <v>0.0394234323025748</v>
      </c>
      <c r="W14" s="3" t="n">
        <v>0.0264900662251655</v>
      </c>
      <c r="X14" s="3" t="n">
        <v>4147.51305532456</v>
      </c>
      <c r="Y14" s="3" t="s">
        <v>61</v>
      </c>
    </row>
    <row r="15" customFormat="false" ht="15" hidden="false" customHeight="false" outlineLevel="0" collapsed="false">
      <c r="A15" s="3" t="s">
        <v>123</v>
      </c>
      <c r="B15" s="3" t="n">
        <v>0.0001</v>
      </c>
      <c r="C15" s="3" t="n">
        <v>0.992426071956629</v>
      </c>
      <c r="D15" s="3" t="n">
        <v>0.415263157894737</v>
      </c>
      <c r="E15" s="3" t="n">
        <v>619</v>
      </c>
      <c r="F15" s="3" t="n">
        <v>0.992426071956629</v>
      </c>
      <c r="G15" s="3" t="n">
        <v>0.965857359635812</v>
      </c>
      <c r="H15" s="3" t="n">
        <v>0.959445585215606</v>
      </c>
      <c r="I15" s="3" t="n">
        <v>0.970909090909091</v>
      </c>
      <c r="J15" s="3" t="n">
        <v>0.965143299767622</v>
      </c>
      <c r="K15" s="3" t="n">
        <v>316</v>
      </c>
      <c r="L15" s="3" t="n">
        <v>224</v>
      </c>
      <c r="M15" s="3" t="n">
        <v>0.0389354361754558</v>
      </c>
      <c r="N15" s="3" t="n">
        <v>0.029090909090909</v>
      </c>
      <c r="O15" s="3" t="n">
        <v>0.99194588998256</v>
      </c>
      <c r="P15" s="3" t="n">
        <v>0.96895941332659</v>
      </c>
      <c r="Q15" s="3" t="n">
        <v>0.963010531723606</v>
      </c>
      <c r="R15" s="3" t="n">
        <v>0.973639787040644</v>
      </c>
      <c r="S15" s="3" t="n">
        <v>0.968295990185317</v>
      </c>
      <c r="T15" s="3" t="n">
        <v>288</v>
      </c>
      <c r="U15" s="3" t="n">
        <v>203</v>
      </c>
      <c r="V15" s="3" t="n">
        <v>0.0354810890723173</v>
      </c>
      <c r="W15" s="3" t="n">
        <v>0.0263602129593559</v>
      </c>
      <c r="X15" s="3" t="n">
        <v>2485.69572353363</v>
      </c>
      <c r="Y15" s="3" t="s">
        <v>61</v>
      </c>
    </row>
    <row r="16" customFormat="false" ht="15" hidden="false" customHeight="false" outlineLevel="0" collapsed="false">
      <c r="A16" s="3" t="s">
        <v>123</v>
      </c>
      <c r="B16" s="3" t="n">
        <v>5E-005</v>
      </c>
      <c r="C16" s="3" t="n">
        <v>0.991618872133288</v>
      </c>
      <c r="D16" s="3" t="n">
        <v>0.380877192982456</v>
      </c>
      <c r="E16" s="3" t="n">
        <v>609.25</v>
      </c>
      <c r="F16" s="3" t="n">
        <v>0.991618872133288</v>
      </c>
      <c r="G16" s="3" t="n">
        <v>0.966363176530096</v>
      </c>
      <c r="H16" s="3" t="n">
        <v>0.96031338299512</v>
      </c>
      <c r="I16" s="3" t="n">
        <v>0.971038961038961</v>
      </c>
      <c r="J16" s="3" t="n">
        <v>0.965646390288002</v>
      </c>
      <c r="K16" s="3" t="n">
        <v>309</v>
      </c>
      <c r="L16" s="3" t="n">
        <v>223</v>
      </c>
      <c r="M16" s="3" t="n">
        <v>0.0380729423361261</v>
      </c>
      <c r="N16" s="3" t="n">
        <v>0.0289610389610389</v>
      </c>
      <c r="O16" s="3" t="n">
        <v>0.991587021757197</v>
      </c>
      <c r="P16" s="3" t="n">
        <v>0.967695030977368</v>
      </c>
      <c r="Q16" s="3" t="n">
        <v>0.961844809866393</v>
      </c>
      <c r="R16" s="3" t="n">
        <v>0.972211401116738</v>
      </c>
      <c r="S16" s="3" t="n">
        <v>0.967000322893122</v>
      </c>
      <c r="T16" s="3" t="n">
        <v>297</v>
      </c>
      <c r="U16" s="3" t="n">
        <v>214</v>
      </c>
      <c r="V16" s="3" t="n">
        <v>0.0365898731058272</v>
      </c>
      <c r="W16" s="3" t="n">
        <v>0.0277885988832619</v>
      </c>
      <c r="X16" s="3" t="n">
        <v>2279.18406009674</v>
      </c>
      <c r="Y16" s="3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2026-03-19T15:22:45Z</dcterms:created>
  <dc:creator>openpyxl</dc:creator>
  <dc:description/>
  <dc:language>en-CA</dc:language>
  <cp:lastModifiedBy/>
  <dcterms:modified xsi:type="dcterms:W3CDTF">2026-04-22T00:06:07Z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